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80" activeTab="0"/>
  </bookViews>
  <sheets>
    <sheet name="求人票" sheetId="1" r:id="rId1"/>
  </sheets>
  <definedNames/>
  <calcPr fullCalcOnLoad="1"/>
</workbook>
</file>

<file path=xl/sharedStrings.xml><?xml version="1.0" encoding="utf-8"?>
<sst xmlns="http://schemas.openxmlformats.org/spreadsheetml/2006/main" count="189" uniqueCount="141">
  <si>
    <t>求　　　人　　　票</t>
  </si>
  <si>
    <t>書類提出先</t>
  </si>
  <si>
    <t>※企業ｺｰﾄﾞ</t>
  </si>
  <si>
    <t>人事担当</t>
  </si>
  <si>
    <t>会　社　概　要（　求　人　者　）</t>
  </si>
  <si>
    <t>フリガナ</t>
  </si>
  <si>
    <t>〒</t>
  </si>
  <si>
    <t>TEL</t>
  </si>
  <si>
    <t>FAX</t>
  </si>
  <si>
    <t>URL</t>
  </si>
  <si>
    <t xml:space="preserve">賃 金　・　福 利 厚 生 </t>
  </si>
  <si>
    <t>従業員数（内本校卒）</t>
  </si>
  <si>
    <t>基　本　給</t>
  </si>
  <si>
    <t xml:space="preserve">円  </t>
  </si>
  <si>
    <t>会社形式</t>
  </si>
  <si>
    <t>コード</t>
  </si>
  <si>
    <t>手当</t>
  </si>
  <si>
    <t>固定初任給</t>
  </si>
  <si>
    <t>採　用　条　件</t>
  </si>
  <si>
    <t>就　業　時　間</t>
  </si>
  <si>
    <t>（税込）　計</t>
  </si>
  <si>
    <t>人</t>
  </si>
  <si>
    <t>平　日</t>
  </si>
  <si>
    <t xml:space="preserve">: </t>
  </si>
  <si>
    <t>～</t>
  </si>
  <si>
    <t>：</t>
  </si>
  <si>
    <t>退職金
制　 度</t>
  </si>
  <si>
    <t>有　　　・　　　無</t>
  </si>
  <si>
    <t>土　日</t>
  </si>
  <si>
    <t>加　入
保　険</t>
  </si>
  <si>
    <t>有　給　休　暇</t>
  </si>
  <si>
    <t>歳まで</t>
  </si>
  <si>
    <t>１年目</t>
  </si>
  <si>
    <t>２年目</t>
  </si>
  <si>
    <t>最  高</t>
  </si>
  <si>
    <t>その他</t>
  </si>
  <si>
    <t>社員寮</t>
  </si>
  <si>
    <t>採 用 職 種 （ 具 体 的 に ）</t>
  </si>
  <si>
    <t>勤 務 予 定 地</t>
  </si>
  <si>
    <t>備　考　欄</t>
  </si>
  <si>
    <t>試　験　方　法</t>
  </si>
  <si>
    <t>提　出　書　類</t>
  </si>
  <si>
    <t>面接試験</t>
  </si>
  <si>
    <t>健康診断</t>
  </si>
  <si>
    <t>履歴書</t>
  </si>
  <si>
    <t>卒業見込証明書</t>
  </si>
  <si>
    <t>成績証明書</t>
  </si>
  <si>
    <t>健康診断書</t>
  </si>
  <si>
    <t>専 門</t>
  </si>
  <si>
    <t>語 学</t>
  </si>
  <si>
    <t>常 識</t>
  </si>
  <si>
    <t>作 文</t>
  </si>
  <si>
    <t>２ｹﾀ</t>
  </si>
  <si>
    <t>募集締切日</t>
  </si>
  <si>
    <t>試　験　日</t>
  </si>
  <si>
    <t>随　時</t>
  </si>
  <si>
    <t>随　時</t>
  </si>
  <si>
    <t>④　勤務地ｺｰﾄﾞ</t>
  </si>
  <si>
    <t>会社訪問
開始時期</t>
  </si>
  <si>
    <t>職　</t>
  </si>
  <si>
    <t>国　　籍</t>
  </si>
  <si>
    <t>　※留学生採用の有無につきましては、必ず記入をお願いいたします。</t>
  </si>
  <si>
    <t>e-mail</t>
  </si>
  <si>
    <t>給 　　　与</t>
  </si>
  <si>
    <t>適性検査</t>
  </si>
  <si>
    <t>（役職）</t>
  </si>
  <si>
    <t>（氏名）</t>
  </si>
  <si>
    <t>年</t>
  </si>
  <si>
    <t>（</t>
  </si>
  <si>
    <t>月</t>
  </si>
  <si>
    <t>所在地の地図（最寄りの交通機関下車駅より）</t>
  </si>
  <si>
    <t>実　績　）</t>
  </si>
  <si>
    <t>回</t>
  </si>
  <si>
    <t>月分</t>
  </si>
  <si>
    <t>日</t>
  </si>
  <si>
    <t xml:space="preserve">  全　額　　</t>
  </si>
  <si>
    <t>円まで</t>
  </si>
  <si>
    <t>％</t>
  </si>
  <si>
    <t>円</t>
  </si>
  <si>
    <t>雇用　・　労災　・　健康</t>
  </si>
  <si>
    <t>厚生　・　財形　　　　　　</t>
  </si>
  <si>
    <t>（その他）</t>
  </si>
  <si>
    <t>）</t>
  </si>
  <si>
    <t>休　日</t>
  </si>
  <si>
    <t>（年間休日）</t>
  </si>
  <si>
    <t>　日曜・祝日・完全週休2日制</t>
  </si>
  <si>
    <t>　隔週休2日制 ・ 月　　</t>
  </si>
  <si>
    <t>曜日休み</t>
  </si>
  <si>
    <t>　その他</t>
  </si>
  <si>
    <t>　本校採用予定数</t>
  </si>
  <si>
    <t>　〒</t>
  </si>
  <si>
    <t>可</t>
  </si>
  <si>
    <t>否</t>
  </si>
  <si>
    <t>年度求人票</t>
  </si>
  <si>
    <t>学校法人　読売理工学院　専門学校　読売自動車大学校</t>
  </si>
  <si>
    <t>（月平均）</t>
  </si>
  <si>
    <t>時間</t>
  </si>
  <si>
    <t>（寮費）月</t>
  </si>
  <si>
    <t>有</t>
  </si>
  <si>
    <t>無</t>
  </si>
  <si>
    <t>・</t>
  </si>
  <si>
    <t>（条件）</t>
  </si>
  <si>
    <t>億</t>
  </si>
  <si>
    <t>万円</t>
  </si>
  <si>
    <t xml:space="preserve"> （有無）</t>
  </si>
  <si>
    <t>② 業種ｺｰﾄﾞ</t>
  </si>
  <si>
    <t>① 会社形式</t>
  </si>
  <si>
    <t>③ 職種ｺｰﾄﾞ</t>
  </si>
  <si>
    <t>通 勤 費</t>
  </si>
  <si>
    <t>時 間 外</t>
  </si>
  <si>
    <t>賞　   与</t>
  </si>
  <si>
    <t>昇   　給</t>
  </si>
  <si>
    <t>手　    当</t>
  </si>
  <si>
    <t>年　　　　齢</t>
  </si>
  <si>
    <t>企 業 名</t>
  </si>
  <si>
    <t>所 在 地</t>
  </si>
  <si>
    <t>代表者名</t>
  </si>
  <si>
    <t>比率（％）</t>
  </si>
  <si>
    <t>営 業 所</t>
  </si>
  <si>
    <t>内     容</t>
  </si>
  <si>
    <t>事     業</t>
  </si>
  <si>
    <t>支     店</t>
  </si>
  <si>
    <t>工     場</t>
  </si>
  <si>
    <t>　全 体 採 用 数</t>
  </si>
  <si>
    <t>設　 　立</t>
  </si>
  <si>
    <t>　技術職採用数</t>
  </si>
  <si>
    <t>　資 本 金　</t>
  </si>
  <si>
    <t>筆　　　　記</t>
  </si>
  <si>
    <t>担 当 者</t>
  </si>
  <si>
    <t>役　  職</t>
  </si>
  <si>
    <t>部　  署</t>
  </si>
  <si>
    <t>T E L</t>
  </si>
  <si>
    <t xml:space="preserve">  ４ｹﾀ</t>
  </si>
  <si>
    <t xml:space="preserve">  2ｹﾀ</t>
  </si>
  <si>
    <t>　《　条　件　》</t>
  </si>
  <si>
    <t>修学支援制度</t>
  </si>
  <si>
    <t xml:space="preserve"> ３ｹﾀ</t>
  </si>
  <si>
    <t>　　《　最寄駅　》</t>
  </si>
  <si>
    <t>技 術 職(2年課程)</t>
  </si>
  <si>
    <t>技 術 職(4年課程)</t>
  </si>
  <si>
    <r>
      <t xml:space="preserve">年 ３ 月卒業生用 </t>
    </r>
    <r>
      <rPr>
        <sz val="14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</si>
</sst>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年&quot;"/>
    <numFmt numFmtId="177" formatCode="###,###,###&quot;円&quot;"/>
    <numFmt numFmtId="178" formatCode="##&quot;：&quot;##"/>
    <numFmt numFmtId="179" formatCode="###,###&quot;人&quot;"/>
    <numFmt numFmtId="180" formatCode="###&quot;歳まで&quot;"/>
    <numFmt numFmtId="181" formatCode="###&quot;日&quot;"/>
    <numFmt numFmtId="182" formatCode="m&quot;月&quot;d&quot;日&quot;;@"/>
    <numFmt numFmtId="183" formatCode="[&lt;=999]000;[&lt;=9999]000\-00;000\-0000"/>
  </numFmts>
  <fonts count="48">
    <font>
      <sz val="11"/>
      <name val="ＭＳ Ｐゴシック"/>
      <family val="3"/>
    </font>
    <font>
      <b/>
      <sz val="2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tted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32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1" xfId="0" applyFont="1" applyBorder="1" applyAlignment="1">
      <alignment vertical="top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vertical="top" textRotation="255" indent="1"/>
    </xf>
    <xf numFmtId="0" fontId="3" fillId="0" borderId="2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182" fontId="3" fillId="0" borderId="16" xfId="0" applyNumberFormat="1" applyFont="1" applyBorder="1" applyAlignment="1">
      <alignment horizontal="center" vertical="center"/>
    </xf>
    <xf numFmtId="182" fontId="3" fillId="0" borderId="27" xfId="0" applyNumberFormat="1" applyFont="1" applyBorder="1" applyAlignment="1">
      <alignment horizontal="center" vertical="center"/>
    </xf>
    <xf numFmtId="182" fontId="3" fillId="0" borderId="28" xfId="0" applyNumberFormat="1" applyFont="1" applyBorder="1" applyAlignment="1">
      <alignment horizontal="center" vertical="center"/>
    </xf>
    <xf numFmtId="181" fontId="3" fillId="0" borderId="23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5" fillId="0" borderId="2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0" xfId="0" applyFont="1" applyAlignment="1">
      <alignment vertical="center"/>
    </xf>
    <xf numFmtId="181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8" fillId="0" borderId="3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83" fontId="8" fillId="0" borderId="3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0" borderId="38" xfId="0" applyBorder="1" applyAlignment="1">
      <alignment vertical="top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44" xfId="0" applyFont="1" applyBorder="1" applyAlignment="1">
      <alignment vertical="top"/>
    </xf>
    <xf numFmtId="0" fontId="3" fillId="0" borderId="45" xfId="0" applyFont="1" applyBorder="1" applyAlignment="1">
      <alignment vertical="top"/>
    </xf>
    <xf numFmtId="0" fontId="3" fillId="0" borderId="46" xfId="0" applyFont="1" applyBorder="1" applyAlignment="1">
      <alignment vertical="top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/>
    </xf>
    <xf numFmtId="0" fontId="3" fillId="0" borderId="53" xfId="0" applyFont="1" applyFill="1" applyBorder="1" applyAlignment="1">
      <alignment horizontal="left" vertical="top" wrapText="1"/>
    </xf>
    <xf numFmtId="0" fontId="3" fillId="0" borderId="54" xfId="0" applyFont="1" applyFill="1" applyBorder="1" applyAlignment="1">
      <alignment horizontal="left" vertical="top" wrapText="1"/>
    </xf>
    <xf numFmtId="0" fontId="3" fillId="0" borderId="55" xfId="0" applyFont="1" applyFill="1" applyBorder="1" applyAlignment="1">
      <alignment horizontal="left" vertical="top" wrapText="1"/>
    </xf>
    <xf numFmtId="0" fontId="3" fillId="0" borderId="5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8" fontId="3" fillId="0" borderId="25" xfId="0" applyNumberFormat="1" applyFont="1" applyBorder="1" applyAlignment="1">
      <alignment horizontal="center" vertical="center"/>
    </xf>
    <xf numFmtId="178" fontId="3" fillId="0" borderId="23" xfId="0" applyNumberFormat="1" applyFont="1" applyBorder="1" applyAlignment="1">
      <alignment horizontal="center" vertical="center"/>
    </xf>
    <xf numFmtId="178" fontId="3" fillId="0" borderId="22" xfId="0" applyNumberFormat="1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1" fontId="3" fillId="0" borderId="68" xfId="0" applyNumberFormat="1" applyFont="1" applyBorder="1" applyAlignment="1">
      <alignment horizontal="center" vertical="center"/>
    </xf>
    <xf numFmtId="181" fontId="3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38" fontId="3" fillId="0" borderId="23" xfId="48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77" fontId="3" fillId="0" borderId="25" xfId="48" applyNumberFormat="1" applyFont="1" applyBorder="1" applyAlignment="1">
      <alignment horizontal="center" vertical="center"/>
    </xf>
    <xf numFmtId="177" fontId="3" fillId="0" borderId="22" xfId="48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177" fontId="3" fillId="0" borderId="26" xfId="0" applyNumberFormat="1" applyFont="1" applyBorder="1" applyAlignment="1">
      <alignment horizontal="center" vertical="center"/>
    </xf>
    <xf numFmtId="177" fontId="3" fillId="0" borderId="29" xfId="0" applyNumberFormat="1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/>
    </xf>
    <xf numFmtId="0" fontId="3" fillId="0" borderId="71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center" vertical="top" textRotation="255"/>
    </xf>
    <xf numFmtId="0" fontId="3" fillId="0" borderId="1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top" textRotation="255"/>
    </xf>
    <xf numFmtId="0" fontId="3" fillId="0" borderId="18" xfId="0" applyFont="1" applyBorder="1" applyAlignment="1">
      <alignment horizontal="center" vertical="top" textRotation="255"/>
    </xf>
    <xf numFmtId="0" fontId="3" fillId="0" borderId="73" xfId="0" applyFont="1" applyBorder="1" applyAlignment="1">
      <alignment horizontal="center" vertical="top" textRotation="255"/>
    </xf>
    <xf numFmtId="0" fontId="12" fillId="0" borderId="31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top" textRotation="255" indent="1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74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176" fontId="3" fillId="0" borderId="74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 textRotation="255"/>
    </xf>
    <xf numFmtId="0" fontId="3" fillId="0" borderId="76" xfId="0" applyFont="1" applyBorder="1" applyAlignment="1">
      <alignment horizontal="center" vertical="center" textRotation="255"/>
    </xf>
    <xf numFmtId="0" fontId="5" fillId="0" borderId="73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77" xfId="0" applyFont="1" applyBorder="1" applyAlignment="1">
      <alignment horizontal="center" vertical="center" textRotation="255"/>
    </xf>
    <xf numFmtId="0" fontId="3" fillId="0" borderId="74" xfId="0" applyFont="1" applyBorder="1" applyAlignment="1">
      <alignment horizontal="center" vertical="center" textRotation="255"/>
    </xf>
    <xf numFmtId="0" fontId="3" fillId="0" borderId="78" xfId="0" applyFont="1" applyBorder="1" applyAlignment="1">
      <alignment horizontal="left" vertical="center"/>
    </xf>
    <xf numFmtId="0" fontId="3" fillId="0" borderId="79" xfId="0" applyFont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3" fillId="0" borderId="2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38" fontId="3" fillId="0" borderId="54" xfId="48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83" fontId="8" fillId="0" borderId="35" xfId="0" applyNumberFormat="1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 textRotation="255"/>
    </xf>
    <xf numFmtId="0" fontId="3" fillId="0" borderId="81" xfId="0" applyFont="1" applyBorder="1" applyAlignment="1">
      <alignment horizontal="center" vertical="center" textRotation="255"/>
    </xf>
    <xf numFmtId="0" fontId="3" fillId="0" borderId="82" xfId="0" applyFont="1" applyBorder="1" applyAlignment="1">
      <alignment horizontal="center" vertical="center" textRotation="255"/>
    </xf>
    <xf numFmtId="0" fontId="3" fillId="0" borderId="83" xfId="0" applyFont="1" applyBorder="1" applyAlignment="1">
      <alignment horizontal="center" vertical="center" textRotation="255"/>
    </xf>
    <xf numFmtId="0" fontId="3" fillId="0" borderId="84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69" xfId="0" applyFont="1" applyBorder="1" applyAlignment="1">
      <alignment horizontal="left" vertical="center"/>
    </xf>
    <xf numFmtId="0" fontId="3" fillId="0" borderId="8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textRotation="255"/>
    </xf>
    <xf numFmtId="0" fontId="1" fillId="0" borderId="87" xfId="0" applyFont="1" applyBorder="1" applyAlignment="1">
      <alignment horizontal="center" vertical="center" textRotation="255"/>
    </xf>
    <xf numFmtId="0" fontId="1" fillId="0" borderId="88" xfId="0" applyFont="1" applyBorder="1" applyAlignment="1">
      <alignment horizontal="center" vertical="center" textRotation="255"/>
    </xf>
    <xf numFmtId="0" fontId="3" fillId="0" borderId="89" xfId="0" applyFont="1" applyBorder="1" applyAlignment="1" applyProtection="1">
      <alignment horizontal="center" vertical="center" textRotation="255"/>
      <protection/>
    </xf>
    <xf numFmtId="0" fontId="3" fillId="0" borderId="83" xfId="0" applyFont="1" applyBorder="1" applyAlignment="1" applyProtection="1">
      <alignment horizontal="center" vertical="center" textRotation="255"/>
      <protection/>
    </xf>
    <xf numFmtId="0" fontId="3" fillId="0" borderId="84" xfId="0" applyFont="1" applyBorder="1" applyAlignment="1" applyProtection="1">
      <alignment horizontal="center" vertical="center" textRotation="255"/>
      <protection/>
    </xf>
    <xf numFmtId="0" fontId="4" fillId="0" borderId="90" xfId="0" applyFont="1" applyBorder="1" applyAlignment="1" applyProtection="1">
      <alignment horizontal="center" vertical="center"/>
      <protection/>
    </xf>
    <xf numFmtId="0" fontId="4" fillId="0" borderId="91" xfId="0" applyFont="1" applyBorder="1" applyAlignment="1" applyProtection="1">
      <alignment horizontal="center" vertical="center"/>
      <protection/>
    </xf>
    <xf numFmtId="0" fontId="4" fillId="0" borderId="92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69" xfId="0" applyFont="1" applyBorder="1" applyAlignment="1">
      <alignment horizontal="center" vertical="top" wrapText="1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181" fontId="3" fillId="0" borderId="11" xfId="0" applyNumberFormat="1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82" fontId="3" fillId="0" borderId="24" xfId="0" applyNumberFormat="1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/>
    </xf>
    <xf numFmtId="182" fontId="3" fillId="0" borderId="25" xfId="0" applyNumberFormat="1" applyFont="1" applyBorder="1" applyAlignment="1">
      <alignment horizontal="center" vertical="center"/>
    </xf>
    <xf numFmtId="182" fontId="3" fillId="0" borderId="36" xfId="0" applyNumberFormat="1" applyFont="1" applyBorder="1" applyAlignment="1">
      <alignment horizontal="center" vertical="center"/>
    </xf>
    <xf numFmtId="182" fontId="3" fillId="0" borderId="31" xfId="0" applyNumberFormat="1" applyFont="1" applyBorder="1" applyAlignment="1">
      <alignment horizontal="center" vertical="center"/>
    </xf>
    <xf numFmtId="182" fontId="3" fillId="0" borderId="3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9" fillId="0" borderId="35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183" fontId="3" fillId="0" borderId="10" xfId="0" applyNumberFormat="1" applyFont="1" applyBorder="1" applyAlignment="1">
      <alignment horizontal="center" vertical="center"/>
    </xf>
    <xf numFmtId="183" fontId="3" fillId="0" borderId="25" xfId="0" applyNumberFormat="1" applyFont="1" applyBorder="1" applyAlignment="1">
      <alignment horizontal="center" vertical="center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4"/>
  <sheetViews>
    <sheetView tabSelected="1" workbookViewId="0" topLeftCell="A23">
      <selection activeCell="AT45" sqref="AT45"/>
    </sheetView>
  </sheetViews>
  <sheetFormatPr defaultColWidth="9.00390625" defaultRowHeight="13.5"/>
  <cols>
    <col min="1" max="1" width="6.75390625" style="0" bestFit="1" customWidth="1"/>
    <col min="2" max="2" width="4.25390625" style="0" customWidth="1"/>
    <col min="3" max="19" width="3.875" style="0" customWidth="1"/>
    <col min="20" max="25" width="3.625" style="0" customWidth="1"/>
    <col min="26" max="26" width="4.25390625" style="0" customWidth="1"/>
    <col min="27" max="30" width="3.625" style="0" customWidth="1"/>
    <col min="31" max="36" width="4.125" style="0" customWidth="1"/>
    <col min="37" max="37" width="10.625" style="0" customWidth="1"/>
    <col min="38" max="42" width="4.125" style="0" customWidth="1"/>
    <col min="43" max="43" width="0.74609375" style="0" customWidth="1"/>
  </cols>
  <sheetData>
    <row r="1" spans="2:42" ht="19.5" customHeight="1" thickBot="1">
      <c r="B1" s="190">
        <v>2024</v>
      </c>
      <c r="C1" s="190"/>
      <c r="D1" s="190"/>
      <c r="E1" s="33" t="s">
        <v>93</v>
      </c>
      <c r="F1" s="33"/>
      <c r="G1" s="33"/>
      <c r="H1" s="34"/>
      <c r="I1" s="34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40" t="s">
        <v>68</v>
      </c>
      <c r="AK1" s="42">
        <v>2025</v>
      </c>
      <c r="AL1" s="43" t="s">
        <v>140</v>
      </c>
      <c r="AM1" s="39"/>
      <c r="AN1" s="39"/>
      <c r="AO1" s="39"/>
      <c r="AP1" s="39"/>
    </row>
    <row r="2" spans="1:42" ht="17.25" customHeight="1">
      <c r="A2" s="259" t="s">
        <v>0</v>
      </c>
      <c r="B2" s="262" t="s">
        <v>4</v>
      </c>
      <c r="C2" s="265" t="s">
        <v>5</v>
      </c>
      <c r="D2" s="266"/>
      <c r="E2" s="266"/>
      <c r="F2" s="266"/>
      <c r="G2" s="267"/>
      <c r="H2" s="233">
        <f>ASC(PHONETIC(H3))</f>
      </c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44" t="s">
        <v>1</v>
      </c>
      <c r="AA2" s="327" t="s">
        <v>2</v>
      </c>
      <c r="AB2" s="327"/>
      <c r="AC2" s="328"/>
      <c r="AD2" s="331"/>
      <c r="AE2" s="327"/>
      <c r="AF2" s="327"/>
      <c r="AG2" s="327"/>
      <c r="AH2" s="327"/>
      <c r="AI2" s="328"/>
      <c r="AJ2" s="231" t="s">
        <v>3</v>
      </c>
      <c r="AK2" s="310" t="s">
        <v>130</v>
      </c>
      <c r="AL2" s="311"/>
      <c r="AM2" s="311"/>
      <c r="AN2" s="311"/>
      <c r="AO2" s="311"/>
      <c r="AP2" s="312"/>
    </row>
    <row r="3" spans="1:42" ht="17.25" customHeight="1">
      <c r="A3" s="260"/>
      <c r="B3" s="263"/>
      <c r="C3" s="268" t="s">
        <v>114</v>
      </c>
      <c r="D3" s="269"/>
      <c r="E3" s="269"/>
      <c r="F3" s="269"/>
      <c r="G3" s="270"/>
      <c r="H3" s="235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45"/>
      <c r="AA3" s="44" t="s">
        <v>90</v>
      </c>
      <c r="AB3" s="243"/>
      <c r="AC3" s="243"/>
      <c r="AD3" s="243"/>
      <c r="AE3" s="243"/>
      <c r="AF3" s="316"/>
      <c r="AG3" s="316"/>
      <c r="AH3" s="316"/>
      <c r="AI3" s="317"/>
      <c r="AJ3" s="232"/>
      <c r="AK3" s="144"/>
      <c r="AL3" s="123"/>
      <c r="AM3" s="123"/>
      <c r="AN3" s="123"/>
      <c r="AO3" s="123"/>
      <c r="AP3" s="313"/>
    </row>
    <row r="4" spans="1:42" ht="17.25" customHeight="1">
      <c r="A4" s="260"/>
      <c r="B4" s="263"/>
      <c r="C4" s="208"/>
      <c r="D4" s="209"/>
      <c r="E4" s="209"/>
      <c r="F4" s="209"/>
      <c r="G4" s="210"/>
      <c r="H4" s="237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45"/>
      <c r="AA4" s="121"/>
      <c r="AB4" s="121"/>
      <c r="AC4" s="121"/>
      <c r="AD4" s="121"/>
      <c r="AE4" s="121"/>
      <c r="AF4" s="121"/>
      <c r="AG4" s="121"/>
      <c r="AH4" s="121"/>
      <c r="AI4" s="122"/>
      <c r="AJ4" s="232"/>
      <c r="AK4" s="103" t="s">
        <v>129</v>
      </c>
      <c r="AL4" s="104"/>
      <c r="AM4" s="104"/>
      <c r="AN4" s="104"/>
      <c r="AO4" s="104"/>
      <c r="AP4" s="105"/>
    </row>
    <row r="5" spans="1:42" ht="17.25" customHeight="1">
      <c r="A5" s="260"/>
      <c r="B5" s="263"/>
      <c r="C5" s="205" t="s">
        <v>115</v>
      </c>
      <c r="D5" s="206"/>
      <c r="E5" s="206"/>
      <c r="F5" s="206"/>
      <c r="G5" s="207"/>
      <c r="H5" s="41" t="s">
        <v>6</v>
      </c>
      <c r="I5" s="309"/>
      <c r="J5" s="309"/>
      <c r="K5" s="309"/>
      <c r="L5" s="324" t="s">
        <v>7</v>
      </c>
      <c r="M5" s="324"/>
      <c r="N5" s="324"/>
      <c r="O5" s="324"/>
      <c r="P5" s="324"/>
      <c r="Q5" s="324"/>
      <c r="R5" s="324"/>
      <c r="S5" s="324" t="s">
        <v>8</v>
      </c>
      <c r="T5" s="324"/>
      <c r="U5" s="242"/>
      <c r="V5" s="242"/>
      <c r="W5" s="242"/>
      <c r="X5" s="242"/>
      <c r="Y5" s="242"/>
      <c r="Z5" s="245"/>
      <c r="AA5" s="121"/>
      <c r="AB5" s="121"/>
      <c r="AC5" s="121"/>
      <c r="AD5" s="121"/>
      <c r="AE5" s="121"/>
      <c r="AF5" s="121"/>
      <c r="AG5" s="121"/>
      <c r="AH5" s="121"/>
      <c r="AI5" s="122"/>
      <c r="AJ5" s="232"/>
      <c r="AK5" s="144"/>
      <c r="AL5" s="123"/>
      <c r="AM5" s="123"/>
      <c r="AN5" s="123"/>
      <c r="AO5" s="123"/>
      <c r="AP5" s="313"/>
    </row>
    <row r="6" spans="1:42" ht="17.25" customHeight="1">
      <c r="A6" s="260"/>
      <c r="B6" s="263"/>
      <c r="C6" s="268"/>
      <c r="D6" s="269"/>
      <c r="E6" s="269"/>
      <c r="F6" s="269"/>
      <c r="G6" s="270"/>
      <c r="H6" s="8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245"/>
      <c r="AA6" s="121"/>
      <c r="AB6" s="121"/>
      <c r="AC6" s="121"/>
      <c r="AD6" s="121"/>
      <c r="AE6" s="121"/>
      <c r="AF6" s="121"/>
      <c r="AG6" s="121"/>
      <c r="AH6" s="121"/>
      <c r="AI6" s="122"/>
      <c r="AJ6" s="232"/>
      <c r="AK6" s="103" t="s">
        <v>128</v>
      </c>
      <c r="AL6" s="104"/>
      <c r="AM6" s="104"/>
      <c r="AN6" s="104"/>
      <c r="AO6" s="104"/>
      <c r="AP6" s="105"/>
    </row>
    <row r="7" spans="1:42" ht="17.25" customHeight="1">
      <c r="A7" s="260"/>
      <c r="B7" s="263"/>
      <c r="C7" s="268"/>
      <c r="D7" s="269"/>
      <c r="E7" s="269"/>
      <c r="F7" s="269"/>
      <c r="G7" s="270"/>
      <c r="H7" s="36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245"/>
      <c r="AA7" s="93" t="s">
        <v>131</v>
      </c>
      <c r="AB7" s="93"/>
      <c r="AC7" s="93"/>
      <c r="AD7" s="93"/>
      <c r="AE7" s="93"/>
      <c r="AF7" s="93"/>
      <c r="AG7" s="93"/>
      <c r="AH7" s="93"/>
      <c r="AI7" s="94"/>
      <c r="AJ7" s="232"/>
      <c r="AK7" s="314"/>
      <c r="AL7" s="121"/>
      <c r="AM7" s="121"/>
      <c r="AN7" s="121"/>
      <c r="AO7" s="121"/>
      <c r="AP7" s="315"/>
    </row>
    <row r="8" spans="1:42" ht="17.25" customHeight="1">
      <c r="A8" s="260"/>
      <c r="B8" s="263"/>
      <c r="C8" s="208"/>
      <c r="D8" s="209"/>
      <c r="E8" s="209"/>
      <c r="F8" s="209"/>
      <c r="G8" s="210"/>
      <c r="H8" s="144" t="s">
        <v>9</v>
      </c>
      <c r="I8" s="123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245"/>
      <c r="AA8" s="329" t="s">
        <v>62</v>
      </c>
      <c r="AB8" s="329"/>
      <c r="AC8" s="329"/>
      <c r="AD8" s="329"/>
      <c r="AE8" s="329"/>
      <c r="AF8" s="329"/>
      <c r="AG8" s="329"/>
      <c r="AH8" s="329"/>
      <c r="AI8" s="330"/>
      <c r="AJ8" s="232"/>
      <c r="AK8" s="144"/>
      <c r="AL8" s="123"/>
      <c r="AM8" s="123"/>
      <c r="AN8" s="123"/>
      <c r="AO8" s="123"/>
      <c r="AP8" s="313"/>
    </row>
    <row r="9" spans="1:42" ht="16.5" customHeight="1">
      <c r="A9" s="260"/>
      <c r="B9" s="263"/>
      <c r="C9" s="205" t="s">
        <v>116</v>
      </c>
      <c r="D9" s="206"/>
      <c r="E9" s="206"/>
      <c r="F9" s="206"/>
      <c r="G9" s="207"/>
      <c r="H9" s="103" t="s">
        <v>65</v>
      </c>
      <c r="I9" s="104"/>
      <c r="J9" s="104"/>
      <c r="K9" s="104"/>
      <c r="L9" s="104"/>
      <c r="M9" s="104"/>
      <c r="N9" s="104"/>
      <c r="O9" s="104"/>
      <c r="P9" s="104" t="s">
        <v>66</v>
      </c>
      <c r="Q9" s="104"/>
      <c r="R9" s="226"/>
      <c r="S9" s="226"/>
      <c r="T9" s="226"/>
      <c r="U9" s="226"/>
      <c r="V9" s="226"/>
      <c r="W9" s="226"/>
      <c r="X9" s="226"/>
      <c r="Y9" s="226"/>
      <c r="Z9" s="223" t="s">
        <v>10</v>
      </c>
      <c r="AA9" s="104" t="s">
        <v>63</v>
      </c>
      <c r="AB9" s="104"/>
      <c r="AC9" s="104"/>
      <c r="AD9" s="104"/>
      <c r="AE9" s="156"/>
      <c r="AF9" s="10"/>
      <c r="AG9" s="11" t="s">
        <v>68</v>
      </c>
      <c r="AH9" s="142"/>
      <c r="AI9" s="142"/>
      <c r="AJ9" s="11" t="s">
        <v>67</v>
      </c>
      <c r="AK9" s="14"/>
      <c r="AL9" s="11" t="s">
        <v>69</v>
      </c>
      <c r="AM9" s="11"/>
      <c r="AN9" s="11" t="s">
        <v>71</v>
      </c>
      <c r="AO9" s="11"/>
      <c r="AP9" s="28"/>
    </row>
    <row r="10" spans="1:42" ht="16.5" customHeight="1">
      <c r="A10" s="260"/>
      <c r="B10" s="263"/>
      <c r="C10" s="208"/>
      <c r="D10" s="209"/>
      <c r="E10" s="209"/>
      <c r="F10" s="209"/>
      <c r="G10" s="210"/>
      <c r="H10" s="144"/>
      <c r="I10" s="123"/>
      <c r="J10" s="123"/>
      <c r="K10" s="123"/>
      <c r="L10" s="123"/>
      <c r="M10" s="123"/>
      <c r="N10" s="123"/>
      <c r="O10" s="123"/>
      <c r="P10" s="123"/>
      <c r="Q10" s="123"/>
      <c r="R10" s="227"/>
      <c r="S10" s="227"/>
      <c r="T10" s="227"/>
      <c r="U10" s="227"/>
      <c r="V10" s="227"/>
      <c r="W10" s="227"/>
      <c r="X10" s="227"/>
      <c r="Y10" s="227"/>
      <c r="Z10" s="224"/>
      <c r="AA10" s="123"/>
      <c r="AB10" s="123"/>
      <c r="AC10" s="123"/>
      <c r="AD10" s="123"/>
      <c r="AE10" s="157"/>
      <c r="AF10" s="144" t="s">
        <v>138</v>
      </c>
      <c r="AG10" s="123"/>
      <c r="AH10" s="123"/>
      <c r="AI10" s="157"/>
      <c r="AJ10" s="144" t="s">
        <v>139</v>
      </c>
      <c r="AK10" s="123"/>
      <c r="AL10" s="157"/>
      <c r="AM10" s="144"/>
      <c r="AN10" s="123"/>
      <c r="AO10" s="123"/>
      <c r="AP10" s="27" t="s">
        <v>59</v>
      </c>
    </row>
    <row r="11" spans="1:42" ht="15.75" customHeight="1">
      <c r="A11" s="260"/>
      <c r="B11" s="263"/>
      <c r="C11" s="205" t="s">
        <v>124</v>
      </c>
      <c r="D11" s="206"/>
      <c r="E11" s="206"/>
      <c r="F11" s="206"/>
      <c r="G11" s="207"/>
      <c r="H11" s="213"/>
      <c r="I11" s="213"/>
      <c r="J11" s="213"/>
      <c r="K11" s="213"/>
      <c r="L11" s="213"/>
      <c r="M11" s="213"/>
      <c r="N11" s="214" t="s">
        <v>11</v>
      </c>
      <c r="O11" s="215"/>
      <c r="P11" s="215"/>
      <c r="Q11" s="215"/>
      <c r="R11" s="215"/>
      <c r="S11" s="216"/>
      <c r="T11" s="18" t="s">
        <v>68</v>
      </c>
      <c r="U11" s="104"/>
      <c r="V11" s="104"/>
      <c r="W11" s="104"/>
      <c r="X11" s="15" t="s">
        <v>82</v>
      </c>
      <c r="Y11" s="1" t="s">
        <v>21</v>
      </c>
      <c r="Z11" s="224"/>
      <c r="AA11" s="104" t="s">
        <v>12</v>
      </c>
      <c r="AB11" s="104"/>
      <c r="AC11" s="104"/>
      <c r="AD11" s="104"/>
      <c r="AE11" s="156"/>
      <c r="AF11" s="169"/>
      <c r="AG11" s="170"/>
      <c r="AH11" s="170"/>
      <c r="AI11" s="167" t="s">
        <v>13</v>
      </c>
      <c r="AJ11" s="160"/>
      <c r="AK11" s="161"/>
      <c r="AL11" s="167" t="s">
        <v>13</v>
      </c>
      <c r="AM11" s="160"/>
      <c r="AN11" s="161"/>
      <c r="AO11" s="161"/>
      <c r="AP11" s="174" t="s">
        <v>13</v>
      </c>
    </row>
    <row r="12" spans="1:42" ht="15.75" customHeight="1">
      <c r="A12" s="260"/>
      <c r="B12" s="263"/>
      <c r="C12" s="208"/>
      <c r="D12" s="209"/>
      <c r="E12" s="209"/>
      <c r="F12" s="209"/>
      <c r="G12" s="210"/>
      <c r="H12" s="213"/>
      <c r="I12" s="213"/>
      <c r="J12" s="213"/>
      <c r="K12" s="213"/>
      <c r="L12" s="213"/>
      <c r="M12" s="213"/>
      <c r="N12" s="217"/>
      <c r="O12" s="218"/>
      <c r="P12" s="218"/>
      <c r="Q12" s="218"/>
      <c r="R12" s="218"/>
      <c r="S12" s="219"/>
      <c r="T12" s="19" t="s">
        <v>68</v>
      </c>
      <c r="U12" s="123"/>
      <c r="V12" s="123"/>
      <c r="W12" s="123"/>
      <c r="X12" s="17" t="s">
        <v>82</v>
      </c>
      <c r="Y12" s="60" t="s">
        <v>21</v>
      </c>
      <c r="Z12" s="224"/>
      <c r="AA12" s="123"/>
      <c r="AB12" s="123"/>
      <c r="AC12" s="123"/>
      <c r="AD12" s="123"/>
      <c r="AE12" s="157"/>
      <c r="AF12" s="171"/>
      <c r="AG12" s="147"/>
      <c r="AH12" s="147"/>
      <c r="AI12" s="168"/>
      <c r="AJ12" s="162"/>
      <c r="AK12" s="163"/>
      <c r="AL12" s="168"/>
      <c r="AM12" s="162"/>
      <c r="AN12" s="163"/>
      <c r="AO12" s="163"/>
      <c r="AP12" s="175"/>
    </row>
    <row r="13" spans="1:42" ht="15.75" customHeight="1">
      <c r="A13" s="260"/>
      <c r="B13" s="263"/>
      <c r="C13" s="205" t="s">
        <v>126</v>
      </c>
      <c r="D13" s="206"/>
      <c r="E13" s="206"/>
      <c r="F13" s="206"/>
      <c r="G13" s="207"/>
      <c r="H13" s="103"/>
      <c r="I13" s="104"/>
      <c r="J13" s="220" t="s">
        <v>102</v>
      </c>
      <c r="K13" s="104"/>
      <c r="L13" s="104"/>
      <c r="M13" s="221" t="s">
        <v>103</v>
      </c>
      <c r="N13" s="211" t="s">
        <v>14</v>
      </c>
      <c r="O13" s="211"/>
      <c r="P13" s="211"/>
      <c r="Q13" s="211"/>
      <c r="R13" s="211"/>
      <c r="S13" s="211"/>
      <c r="T13" s="211"/>
      <c r="U13" s="212" t="s">
        <v>106</v>
      </c>
      <c r="V13" s="212"/>
      <c r="W13" s="212"/>
      <c r="X13" s="203" t="s">
        <v>133</v>
      </c>
      <c r="Y13" s="204"/>
      <c r="Z13" s="224"/>
      <c r="AA13" s="274"/>
      <c r="AB13" s="274"/>
      <c r="AC13" s="274"/>
      <c r="AD13" s="274"/>
      <c r="AE13" s="156" t="s">
        <v>16</v>
      </c>
      <c r="AF13" s="169"/>
      <c r="AG13" s="170"/>
      <c r="AH13" s="170"/>
      <c r="AI13" s="167" t="s">
        <v>13</v>
      </c>
      <c r="AJ13" s="160"/>
      <c r="AK13" s="161"/>
      <c r="AL13" s="167" t="s">
        <v>13</v>
      </c>
      <c r="AM13" s="160"/>
      <c r="AN13" s="161"/>
      <c r="AO13" s="161"/>
      <c r="AP13" s="174" t="s">
        <v>13</v>
      </c>
    </row>
    <row r="14" spans="1:42" ht="15.75" customHeight="1">
      <c r="A14" s="260"/>
      <c r="B14" s="263"/>
      <c r="C14" s="208"/>
      <c r="D14" s="209"/>
      <c r="E14" s="209"/>
      <c r="F14" s="209"/>
      <c r="G14" s="210"/>
      <c r="H14" s="144"/>
      <c r="I14" s="123"/>
      <c r="J14" s="107"/>
      <c r="K14" s="123"/>
      <c r="L14" s="123"/>
      <c r="M14" s="222"/>
      <c r="N14" s="211"/>
      <c r="O14" s="211"/>
      <c r="P14" s="211"/>
      <c r="Q14" s="211"/>
      <c r="R14" s="211"/>
      <c r="S14" s="211"/>
      <c r="T14" s="211"/>
      <c r="U14" s="225" t="s">
        <v>15</v>
      </c>
      <c r="V14" s="225"/>
      <c r="W14" s="225"/>
      <c r="X14" s="2"/>
      <c r="Y14" s="61"/>
      <c r="Z14" s="224"/>
      <c r="AA14" s="308"/>
      <c r="AB14" s="308"/>
      <c r="AC14" s="308"/>
      <c r="AD14" s="308"/>
      <c r="AE14" s="157"/>
      <c r="AF14" s="171"/>
      <c r="AG14" s="147"/>
      <c r="AH14" s="147"/>
      <c r="AI14" s="168"/>
      <c r="AJ14" s="162"/>
      <c r="AK14" s="163"/>
      <c r="AL14" s="168"/>
      <c r="AM14" s="162"/>
      <c r="AN14" s="163"/>
      <c r="AO14" s="163"/>
      <c r="AP14" s="175"/>
    </row>
    <row r="15" spans="1:42" ht="15.75" customHeight="1">
      <c r="A15" s="260"/>
      <c r="B15" s="263"/>
      <c r="C15" s="318" t="s">
        <v>121</v>
      </c>
      <c r="D15" s="319"/>
      <c r="E15" s="319"/>
      <c r="F15" s="319"/>
      <c r="G15" s="320"/>
      <c r="H15" s="197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224"/>
      <c r="AA15" s="274"/>
      <c r="AB15" s="274"/>
      <c r="AC15" s="274"/>
      <c r="AD15" s="274"/>
      <c r="AE15" s="156" t="s">
        <v>16</v>
      </c>
      <c r="AF15" s="169"/>
      <c r="AG15" s="170"/>
      <c r="AH15" s="170"/>
      <c r="AI15" s="167" t="s">
        <v>13</v>
      </c>
      <c r="AJ15" s="160"/>
      <c r="AK15" s="161"/>
      <c r="AL15" s="167" t="s">
        <v>13</v>
      </c>
      <c r="AM15" s="160"/>
      <c r="AN15" s="161"/>
      <c r="AO15" s="161"/>
      <c r="AP15" s="174" t="s">
        <v>13</v>
      </c>
    </row>
    <row r="16" spans="1:42" ht="15.75" customHeight="1">
      <c r="A16" s="260"/>
      <c r="B16" s="263"/>
      <c r="C16" s="268" t="s">
        <v>122</v>
      </c>
      <c r="D16" s="269"/>
      <c r="E16" s="269"/>
      <c r="F16" s="269"/>
      <c r="G16" s="270"/>
      <c r="H16" s="199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24"/>
      <c r="AA16" s="308"/>
      <c r="AB16" s="308"/>
      <c r="AC16" s="308"/>
      <c r="AD16" s="308"/>
      <c r="AE16" s="157"/>
      <c r="AF16" s="171"/>
      <c r="AG16" s="147"/>
      <c r="AH16" s="147"/>
      <c r="AI16" s="168"/>
      <c r="AJ16" s="162"/>
      <c r="AK16" s="163"/>
      <c r="AL16" s="168"/>
      <c r="AM16" s="162"/>
      <c r="AN16" s="163"/>
      <c r="AO16" s="163"/>
      <c r="AP16" s="175"/>
    </row>
    <row r="17" spans="1:42" ht="15.75" customHeight="1">
      <c r="A17" s="260"/>
      <c r="B17" s="263"/>
      <c r="C17" s="208" t="s">
        <v>118</v>
      </c>
      <c r="D17" s="209"/>
      <c r="E17" s="209"/>
      <c r="F17" s="209"/>
      <c r="G17" s="210"/>
      <c r="H17" s="201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24"/>
      <c r="AA17" s="274"/>
      <c r="AB17" s="274"/>
      <c r="AC17" s="274"/>
      <c r="AD17" s="274"/>
      <c r="AE17" s="156" t="s">
        <v>16</v>
      </c>
      <c r="AF17" s="169"/>
      <c r="AG17" s="170"/>
      <c r="AH17" s="170"/>
      <c r="AI17" s="167" t="s">
        <v>13</v>
      </c>
      <c r="AJ17" s="160"/>
      <c r="AK17" s="161"/>
      <c r="AL17" s="167" t="s">
        <v>13</v>
      </c>
      <c r="AM17" s="160"/>
      <c r="AN17" s="161"/>
      <c r="AO17" s="161"/>
      <c r="AP17" s="174" t="s">
        <v>13</v>
      </c>
    </row>
    <row r="18" spans="1:42" ht="15.75" customHeight="1">
      <c r="A18" s="260"/>
      <c r="B18" s="263"/>
      <c r="C18" s="318" t="s">
        <v>120</v>
      </c>
      <c r="D18" s="319"/>
      <c r="E18" s="319"/>
      <c r="F18" s="319"/>
      <c r="G18" s="320"/>
      <c r="H18" s="197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228"/>
      <c r="V18" s="191" t="s">
        <v>105</v>
      </c>
      <c r="W18" s="192"/>
      <c r="X18" s="192"/>
      <c r="Y18" s="192"/>
      <c r="Z18" s="224"/>
      <c r="AA18" s="308"/>
      <c r="AB18" s="308"/>
      <c r="AC18" s="308"/>
      <c r="AD18" s="308"/>
      <c r="AE18" s="157"/>
      <c r="AF18" s="171"/>
      <c r="AG18" s="147"/>
      <c r="AH18" s="147"/>
      <c r="AI18" s="168"/>
      <c r="AJ18" s="162"/>
      <c r="AK18" s="163"/>
      <c r="AL18" s="168"/>
      <c r="AM18" s="162"/>
      <c r="AN18" s="163"/>
      <c r="AO18" s="163"/>
      <c r="AP18" s="175"/>
    </row>
    <row r="19" spans="1:42" ht="15.75" customHeight="1">
      <c r="A19" s="260"/>
      <c r="B19" s="263"/>
      <c r="C19" s="321" t="s">
        <v>119</v>
      </c>
      <c r="D19" s="322"/>
      <c r="E19" s="322"/>
      <c r="F19" s="322"/>
      <c r="G19" s="323"/>
      <c r="H19" s="199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29"/>
      <c r="V19" s="203" t="s">
        <v>132</v>
      </c>
      <c r="W19" s="204"/>
      <c r="X19" s="204"/>
      <c r="Y19" s="204"/>
      <c r="Z19" s="224"/>
      <c r="AA19" s="104" t="s">
        <v>17</v>
      </c>
      <c r="AB19" s="104"/>
      <c r="AC19" s="104"/>
      <c r="AD19" s="104"/>
      <c r="AE19" s="156"/>
      <c r="AF19" s="169"/>
      <c r="AG19" s="170"/>
      <c r="AH19" s="170"/>
      <c r="AI19" s="167" t="s">
        <v>13</v>
      </c>
      <c r="AJ19" s="160"/>
      <c r="AK19" s="161"/>
      <c r="AL19" s="167" t="s">
        <v>13</v>
      </c>
      <c r="AM19" s="160"/>
      <c r="AN19" s="161"/>
      <c r="AO19" s="161"/>
      <c r="AP19" s="174" t="s">
        <v>13</v>
      </c>
    </row>
    <row r="20" spans="1:42" ht="15.75" customHeight="1">
      <c r="A20" s="260"/>
      <c r="B20" s="264"/>
      <c r="C20" s="281" t="s">
        <v>117</v>
      </c>
      <c r="D20" s="282"/>
      <c r="E20" s="282"/>
      <c r="F20" s="282"/>
      <c r="G20" s="283"/>
      <c r="H20" s="201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30"/>
      <c r="V20" s="3"/>
      <c r="W20" s="4"/>
      <c r="X20" s="4"/>
      <c r="Y20" s="62"/>
      <c r="Z20" s="224"/>
      <c r="AA20" s="123" t="s">
        <v>20</v>
      </c>
      <c r="AB20" s="123"/>
      <c r="AC20" s="123"/>
      <c r="AD20" s="123"/>
      <c r="AE20" s="157"/>
      <c r="AF20" s="171"/>
      <c r="AG20" s="147"/>
      <c r="AH20" s="147"/>
      <c r="AI20" s="168"/>
      <c r="AJ20" s="162"/>
      <c r="AK20" s="163"/>
      <c r="AL20" s="168"/>
      <c r="AM20" s="162"/>
      <c r="AN20" s="163"/>
      <c r="AO20" s="163"/>
      <c r="AP20" s="175"/>
    </row>
    <row r="21" spans="1:42" ht="15.75" customHeight="1">
      <c r="A21" s="260"/>
      <c r="B21" s="246" t="s">
        <v>18</v>
      </c>
      <c r="C21" s="249" t="s">
        <v>123</v>
      </c>
      <c r="D21" s="250"/>
      <c r="E21" s="250"/>
      <c r="F21" s="250"/>
      <c r="G21" s="251"/>
      <c r="H21" s="194" t="s">
        <v>19</v>
      </c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6"/>
      <c r="T21" s="194" t="s">
        <v>83</v>
      </c>
      <c r="U21" s="195"/>
      <c r="V21" s="195"/>
      <c r="W21" s="195"/>
      <c r="X21" s="195"/>
      <c r="Y21" s="195"/>
      <c r="Z21" s="224"/>
      <c r="AA21" s="104" t="s">
        <v>108</v>
      </c>
      <c r="AB21" s="104"/>
      <c r="AC21" s="104"/>
      <c r="AD21" s="156"/>
      <c r="AE21" s="103" t="s">
        <v>75</v>
      </c>
      <c r="AF21" s="104"/>
      <c r="AG21" s="158"/>
      <c r="AH21" s="158"/>
      <c r="AI21" s="104" t="s">
        <v>76</v>
      </c>
      <c r="AJ21" s="156"/>
      <c r="AK21" s="287" t="s">
        <v>26</v>
      </c>
      <c r="AL21" s="103" t="s">
        <v>27</v>
      </c>
      <c r="AM21" s="104"/>
      <c r="AN21" s="104"/>
      <c r="AO21" s="104"/>
      <c r="AP21" s="105"/>
    </row>
    <row r="22" spans="1:42" ht="15.75" customHeight="1">
      <c r="A22" s="260"/>
      <c r="B22" s="247"/>
      <c r="C22" s="149"/>
      <c r="D22" s="150"/>
      <c r="E22" s="150"/>
      <c r="F22" s="150"/>
      <c r="G22" s="122" t="s">
        <v>21</v>
      </c>
      <c r="H22" s="103" t="s">
        <v>22</v>
      </c>
      <c r="I22" s="104"/>
      <c r="J22" s="104"/>
      <c r="K22" s="114" t="s">
        <v>23</v>
      </c>
      <c r="L22" s="114"/>
      <c r="M22" s="114"/>
      <c r="N22" s="114"/>
      <c r="O22" s="104" t="s">
        <v>24</v>
      </c>
      <c r="P22" s="114" t="s">
        <v>25</v>
      </c>
      <c r="Q22" s="114"/>
      <c r="R22" s="114"/>
      <c r="S22" s="115"/>
      <c r="T22" s="29" t="s">
        <v>85</v>
      </c>
      <c r="U22" s="30"/>
      <c r="V22" s="30"/>
      <c r="W22" s="30"/>
      <c r="X22" s="30"/>
      <c r="Y22" s="30"/>
      <c r="Z22" s="224"/>
      <c r="AA22" s="123"/>
      <c r="AB22" s="123"/>
      <c r="AC22" s="123"/>
      <c r="AD22" s="157"/>
      <c r="AE22" s="144"/>
      <c r="AF22" s="123"/>
      <c r="AG22" s="159"/>
      <c r="AH22" s="159"/>
      <c r="AI22" s="123"/>
      <c r="AJ22" s="157"/>
      <c r="AK22" s="288"/>
      <c r="AL22" s="106" t="s">
        <v>101</v>
      </c>
      <c r="AM22" s="107"/>
      <c r="AN22" s="107"/>
      <c r="AO22" s="107"/>
      <c r="AP22" s="108"/>
    </row>
    <row r="23" spans="1:42" ht="15.75" customHeight="1">
      <c r="A23" s="260"/>
      <c r="B23" s="247"/>
      <c r="C23" s="151"/>
      <c r="D23" s="152"/>
      <c r="E23" s="152"/>
      <c r="F23" s="152"/>
      <c r="G23" s="157"/>
      <c r="H23" s="144"/>
      <c r="I23" s="123"/>
      <c r="J23" s="123"/>
      <c r="K23" s="116"/>
      <c r="L23" s="116"/>
      <c r="M23" s="116"/>
      <c r="N23" s="116"/>
      <c r="O23" s="123"/>
      <c r="P23" s="116"/>
      <c r="Q23" s="116"/>
      <c r="R23" s="116"/>
      <c r="S23" s="117"/>
      <c r="T23" s="31" t="s">
        <v>86</v>
      </c>
      <c r="U23" s="32"/>
      <c r="V23" s="32"/>
      <c r="W23" s="32"/>
      <c r="X23" s="20"/>
      <c r="Y23" s="45" t="s">
        <v>72</v>
      </c>
      <c r="Z23" s="224"/>
      <c r="AA23" s="104" t="s">
        <v>110</v>
      </c>
      <c r="AB23" s="104"/>
      <c r="AC23" s="104"/>
      <c r="AD23" s="156"/>
      <c r="AE23" s="103" t="s">
        <v>67</v>
      </c>
      <c r="AF23" s="104"/>
      <c r="AG23" s="104" t="s">
        <v>72</v>
      </c>
      <c r="AH23" s="104"/>
      <c r="AI23" s="104"/>
      <c r="AJ23" s="156" t="s">
        <v>73</v>
      </c>
      <c r="AK23" s="287" t="s">
        <v>29</v>
      </c>
      <c r="AL23" s="153" t="s">
        <v>79</v>
      </c>
      <c r="AM23" s="154"/>
      <c r="AN23" s="154"/>
      <c r="AO23" s="154"/>
      <c r="AP23" s="155"/>
    </row>
    <row r="24" spans="1:42" ht="15.75" customHeight="1">
      <c r="A24" s="260"/>
      <c r="B24" s="247"/>
      <c r="C24" s="249" t="s">
        <v>125</v>
      </c>
      <c r="D24" s="250"/>
      <c r="E24" s="250"/>
      <c r="F24" s="250"/>
      <c r="G24" s="251"/>
      <c r="H24" s="103" t="s">
        <v>28</v>
      </c>
      <c r="I24" s="104"/>
      <c r="J24" s="104"/>
      <c r="K24" s="114" t="s">
        <v>23</v>
      </c>
      <c r="L24" s="114"/>
      <c r="M24" s="114"/>
      <c r="N24" s="114"/>
      <c r="O24" s="104" t="s">
        <v>24</v>
      </c>
      <c r="P24" s="114" t="s">
        <v>25</v>
      </c>
      <c r="Q24" s="114"/>
      <c r="R24" s="114"/>
      <c r="S24" s="115"/>
      <c r="T24" s="124"/>
      <c r="U24" s="112"/>
      <c r="V24" s="112"/>
      <c r="W24" s="165" t="s">
        <v>87</v>
      </c>
      <c r="X24" s="165"/>
      <c r="Y24" s="165"/>
      <c r="Z24" s="224"/>
      <c r="AA24" s="123"/>
      <c r="AB24" s="123"/>
      <c r="AC24" s="123"/>
      <c r="AD24" s="157"/>
      <c r="AE24" s="144"/>
      <c r="AF24" s="123"/>
      <c r="AG24" s="123"/>
      <c r="AH24" s="123"/>
      <c r="AI24" s="123"/>
      <c r="AJ24" s="157"/>
      <c r="AK24" s="289"/>
      <c r="AL24" s="164" t="s">
        <v>80</v>
      </c>
      <c r="AM24" s="165"/>
      <c r="AN24" s="165"/>
      <c r="AO24" s="165"/>
      <c r="AP24" s="166"/>
    </row>
    <row r="25" spans="1:42" ht="15.75" customHeight="1">
      <c r="A25" s="260"/>
      <c r="B25" s="247"/>
      <c r="C25" s="149"/>
      <c r="D25" s="150"/>
      <c r="E25" s="150"/>
      <c r="F25" s="150"/>
      <c r="G25" s="122" t="s">
        <v>21</v>
      </c>
      <c r="H25" s="144"/>
      <c r="I25" s="123"/>
      <c r="J25" s="123"/>
      <c r="K25" s="116"/>
      <c r="L25" s="116"/>
      <c r="M25" s="116"/>
      <c r="N25" s="116"/>
      <c r="O25" s="123"/>
      <c r="P25" s="116"/>
      <c r="Q25" s="116"/>
      <c r="R25" s="116"/>
      <c r="S25" s="117"/>
      <c r="T25" s="37" t="s">
        <v>88</v>
      </c>
      <c r="U25" s="38"/>
      <c r="V25" s="112"/>
      <c r="W25" s="112"/>
      <c r="X25" s="112"/>
      <c r="Y25" s="112"/>
      <c r="Z25" s="224"/>
      <c r="AA25" s="104" t="s">
        <v>111</v>
      </c>
      <c r="AB25" s="104"/>
      <c r="AC25" s="104"/>
      <c r="AD25" s="156"/>
      <c r="AE25" s="103" t="s">
        <v>67</v>
      </c>
      <c r="AF25" s="104"/>
      <c r="AG25" s="104" t="s">
        <v>72</v>
      </c>
      <c r="AH25" s="104"/>
      <c r="AI25" s="104"/>
      <c r="AJ25" s="21" t="s">
        <v>77</v>
      </c>
      <c r="AK25" s="289"/>
      <c r="AL25" s="164" t="s">
        <v>81</v>
      </c>
      <c r="AM25" s="165"/>
      <c r="AN25" s="165"/>
      <c r="AO25" s="165"/>
      <c r="AP25" s="166"/>
    </row>
    <row r="26" spans="1:42" ht="15.75" customHeight="1">
      <c r="A26" s="260"/>
      <c r="B26" s="247"/>
      <c r="C26" s="151"/>
      <c r="D26" s="152"/>
      <c r="E26" s="152"/>
      <c r="F26" s="152"/>
      <c r="G26" s="157"/>
      <c r="H26" s="141" t="s">
        <v>30</v>
      </c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3"/>
      <c r="T26" s="178"/>
      <c r="U26" s="93"/>
      <c r="V26" s="93"/>
      <c r="W26" s="93"/>
      <c r="X26" s="93"/>
      <c r="Y26" s="93"/>
      <c r="Z26" s="224"/>
      <c r="AA26" s="123"/>
      <c r="AB26" s="123"/>
      <c r="AC26" s="123"/>
      <c r="AD26" s="157"/>
      <c r="AE26" s="144"/>
      <c r="AF26" s="123"/>
      <c r="AG26" s="123"/>
      <c r="AH26" s="123"/>
      <c r="AI26" s="123"/>
      <c r="AJ26" s="16" t="s">
        <v>78</v>
      </c>
      <c r="AK26" s="288"/>
      <c r="AL26" s="109"/>
      <c r="AM26" s="110"/>
      <c r="AN26" s="110"/>
      <c r="AO26" s="110"/>
      <c r="AP26" s="111"/>
    </row>
    <row r="27" spans="1:42" ht="15.75" customHeight="1">
      <c r="A27" s="260"/>
      <c r="B27" s="247"/>
      <c r="C27" s="249" t="s">
        <v>89</v>
      </c>
      <c r="D27" s="250"/>
      <c r="E27" s="250"/>
      <c r="F27" s="250"/>
      <c r="G27" s="251"/>
      <c r="H27" s="252" t="s">
        <v>32</v>
      </c>
      <c r="I27" s="119"/>
      <c r="J27" s="120"/>
      <c r="K27" s="118" t="s">
        <v>33</v>
      </c>
      <c r="L27" s="119"/>
      <c r="M27" s="120"/>
      <c r="N27" s="118" t="s">
        <v>34</v>
      </c>
      <c r="O27" s="119"/>
      <c r="P27" s="120"/>
      <c r="Q27" s="121" t="s">
        <v>35</v>
      </c>
      <c r="R27" s="121"/>
      <c r="S27" s="122"/>
      <c r="T27" s="179" t="s">
        <v>84</v>
      </c>
      <c r="U27" s="180"/>
      <c r="V27" s="180"/>
      <c r="W27" s="180"/>
      <c r="X27" s="180"/>
      <c r="Y27" s="180"/>
      <c r="Z27" s="224"/>
      <c r="AA27" s="104" t="s">
        <v>109</v>
      </c>
      <c r="AB27" s="104"/>
      <c r="AC27" s="104"/>
      <c r="AD27" s="156"/>
      <c r="AE27" s="103" t="s">
        <v>95</v>
      </c>
      <c r="AF27" s="104"/>
      <c r="AG27" s="104"/>
      <c r="AH27" s="104"/>
      <c r="AI27" s="104"/>
      <c r="AJ27" s="21" t="s">
        <v>96</v>
      </c>
      <c r="AK27" s="285" t="s">
        <v>36</v>
      </c>
      <c r="AL27" s="101" t="s">
        <v>104</v>
      </c>
      <c r="AM27" s="102"/>
      <c r="AN27" s="15" t="s">
        <v>98</v>
      </c>
      <c r="AO27" s="15" t="s">
        <v>100</v>
      </c>
      <c r="AP27" s="22" t="s">
        <v>99</v>
      </c>
    </row>
    <row r="28" spans="1:42" ht="15.75" customHeight="1" thickBot="1">
      <c r="A28" s="260"/>
      <c r="B28" s="247"/>
      <c r="C28" s="149"/>
      <c r="D28" s="150"/>
      <c r="E28" s="150"/>
      <c r="F28" s="150"/>
      <c r="G28" s="122" t="s">
        <v>21</v>
      </c>
      <c r="H28" s="284"/>
      <c r="I28" s="126"/>
      <c r="J28" s="35" t="s">
        <v>74</v>
      </c>
      <c r="K28" s="125"/>
      <c r="L28" s="126"/>
      <c r="M28" s="35" t="s">
        <v>74</v>
      </c>
      <c r="N28" s="125"/>
      <c r="O28" s="126"/>
      <c r="P28" s="35" t="s">
        <v>74</v>
      </c>
      <c r="Q28" s="126"/>
      <c r="R28" s="126"/>
      <c r="S28" s="26" t="s">
        <v>74</v>
      </c>
      <c r="T28" s="46" t="s">
        <v>68</v>
      </c>
      <c r="U28" s="184"/>
      <c r="V28" s="184"/>
      <c r="W28" s="184"/>
      <c r="X28" s="20" t="s">
        <v>82</v>
      </c>
      <c r="Y28" s="69" t="s">
        <v>74</v>
      </c>
      <c r="Z28" s="224"/>
      <c r="AA28" s="121" t="s">
        <v>112</v>
      </c>
      <c r="AB28" s="121"/>
      <c r="AC28" s="121"/>
      <c r="AD28" s="122"/>
      <c r="AE28" s="113"/>
      <c r="AF28" s="98"/>
      <c r="AG28" s="241"/>
      <c r="AH28" s="241"/>
      <c r="AI28" s="241"/>
      <c r="AJ28" s="70" t="s">
        <v>78</v>
      </c>
      <c r="AK28" s="286"/>
      <c r="AL28" s="113" t="s">
        <v>97</v>
      </c>
      <c r="AM28" s="98"/>
      <c r="AN28" s="98"/>
      <c r="AO28" s="98"/>
      <c r="AP28" s="76" t="s">
        <v>13</v>
      </c>
    </row>
    <row r="29" spans="1:42" ht="15.75" customHeight="1" thickTop="1">
      <c r="A29" s="260"/>
      <c r="B29" s="247"/>
      <c r="C29" s="151"/>
      <c r="D29" s="152"/>
      <c r="E29" s="152"/>
      <c r="F29" s="152"/>
      <c r="G29" s="157"/>
      <c r="H29" s="194" t="s">
        <v>37</v>
      </c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89" t="s">
        <v>135</v>
      </c>
      <c r="U29" s="90"/>
      <c r="V29" s="90"/>
      <c r="W29" s="90"/>
      <c r="X29" s="90"/>
      <c r="Y29" s="91"/>
      <c r="Z29" s="80" t="s">
        <v>134</v>
      </c>
      <c r="AA29" s="81"/>
      <c r="AB29" s="81"/>
      <c r="AC29" s="81"/>
      <c r="AD29" s="81"/>
      <c r="AE29" s="82"/>
      <c r="AF29" s="172" t="s">
        <v>70</v>
      </c>
      <c r="AG29" s="172"/>
      <c r="AH29" s="172"/>
      <c r="AI29" s="172"/>
      <c r="AJ29" s="172"/>
      <c r="AK29" s="172"/>
      <c r="AL29" s="172"/>
      <c r="AM29" s="172"/>
      <c r="AN29" s="172"/>
      <c r="AO29" s="172"/>
      <c r="AP29" s="173"/>
    </row>
    <row r="30" spans="1:42" ht="15.75" customHeight="1">
      <c r="A30" s="260"/>
      <c r="B30" s="247"/>
      <c r="C30" s="278" t="s">
        <v>113</v>
      </c>
      <c r="D30" s="279"/>
      <c r="E30" s="279"/>
      <c r="F30" s="279"/>
      <c r="G30" s="280"/>
      <c r="H30" s="135"/>
      <c r="I30" s="135"/>
      <c r="J30" s="135"/>
      <c r="K30" s="135"/>
      <c r="L30" s="135"/>
      <c r="M30" s="135"/>
      <c r="N30" s="135"/>
      <c r="O30" s="135"/>
      <c r="P30" s="137"/>
      <c r="Q30" s="185" t="s">
        <v>107</v>
      </c>
      <c r="R30" s="186"/>
      <c r="S30" s="186"/>
      <c r="T30" s="92"/>
      <c r="U30" s="93"/>
      <c r="V30" s="93"/>
      <c r="W30" s="93"/>
      <c r="X30" s="93"/>
      <c r="Y30" s="94"/>
      <c r="Z30" s="83"/>
      <c r="AA30" s="84"/>
      <c r="AB30" s="84"/>
      <c r="AC30" s="84"/>
      <c r="AD30" s="84"/>
      <c r="AE30" s="85"/>
      <c r="AF30" s="65" t="s">
        <v>137</v>
      </c>
      <c r="AG30" s="65"/>
      <c r="AH30" s="65"/>
      <c r="AI30" s="65"/>
      <c r="AJ30" s="65"/>
      <c r="AK30" s="65"/>
      <c r="AL30" s="65"/>
      <c r="AM30" s="65"/>
      <c r="AN30" s="65"/>
      <c r="AO30" s="65"/>
      <c r="AP30" s="66"/>
    </row>
    <row r="31" spans="1:42" ht="15.75" customHeight="1">
      <c r="A31" s="260"/>
      <c r="B31" s="247"/>
      <c r="C31" s="149"/>
      <c r="D31" s="150"/>
      <c r="E31" s="150"/>
      <c r="F31" s="145" t="s">
        <v>31</v>
      </c>
      <c r="G31" s="146"/>
      <c r="H31" s="138"/>
      <c r="I31" s="138"/>
      <c r="J31" s="138"/>
      <c r="K31" s="138"/>
      <c r="L31" s="138"/>
      <c r="M31" s="138"/>
      <c r="N31" s="138"/>
      <c r="O31" s="138"/>
      <c r="P31" s="139"/>
      <c r="Q31" s="273" t="s">
        <v>136</v>
      </c>
      <c r="R31" s="274"/>
      <c r="S31" s="274"/>
      <c r="T31" s="95" t="s">
        <v>98</v>
      </c>
      <c r="U31" s="96"/>
      <c r="V31" s="96"/>
      <c r="W31" s="96" t="s">
        <v>99</v>
      </c>
      <c r="X31" s="96"/>
      <c r="Y31" s="99"/>
      <c r="Z31" s="83"/>
      <c r="AA31" s="84"/>
      <c r="AB31" s="84"/>
      <c r="AC31" s="84"/>
      <c r="AD31" s="84"/>
      <c r="AE31" s="8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63"/>
    </row>
    <row r="32" spans="1:42" ht="15.75" customHeight="1" thickBot="1">
      <c r="A32" s="260"/>
      <c r="B32" s="247"/>
      <c r="C32" s="151"/>
      <c r="D32" s="152"/>
      <c r="E32" s="152"/>
      <c r="F32" s="147"/>
      <c r="G32" s="148"/>
      <c r="H32" s="136"/>
      <c r="I32" s="136"/>
      <c r="J32" s="136"/>
      <c r="K32" s="136"/>
      <c r="L32" s="136"/>
      <c r="M32" s="136"/>
      <c r="N32" s="136"/>
      <c r="O32" s="136"/>
      <c r="P32" s="140"/>
      <c r="Q32" s="19"/>
      <c r="R32" s="4"/>
      <c r="S32" s="17"/>
      <c r="T32" s="97"/>
      <c r="U32" s="98"/>
      <c r="V32" s="98"/>
      <c r="W32" s="98"/>
      <c r="X32" s="98"/>
      <c r="Y32" s="100"/>
      <c r="Z32" s="86"/>
      <c r="AA32" s="87"/>
      <c r="AB32" s="87"/>
      <c r="AC32" s="87"/>
      <c r="AD32" s="87"/>
      <c r="AE32" s="88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63"/>
    </row>
    <row r="33" spans="1:42" ht="15.75" customHeight="1" thickTop="1">
      <c r="A33" s="260"/>
      <c r="B33" s="247"/>
      <c r="C33" s="275" t="s">
        <v>61</v>
      </c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7"/>
      <c r="T33" s="144" t="s">
        <v>38</v>
      </c>
      <c r="U33" s="123"/>
      <c r="V33" s="123"/>
      <c r="W33" s="123"/>
      <c r="X33" s="123"/>
      <c r="Y33" s="123"/>
      <c r="Z33" s="77" t="s">
        <v>39</v>
      </c>
      <c r="AA33" s="78"/>
      <c r="AB33" s="78"/>
      <c r="AC33" s="78"/>
      <c r="AD33" s="78"/>
      <c r="AE33" s="79"/>
      <c r="AF33" s="54"/>
      <c r="AG33" s="55"/>
      <c r="AH33" s="55"/>
      <c r="AI33" s="55"/>
      <c r="AJ33" s="55"/>
      <c r="AK33" s="55"/>
      <c r="AL33" s="55"/>
      <c r="AM33" s="55"/>
      <c r="AN33" s="55"/>
      <c r="AO33" s="55"/>
      <c r="AP33" s="63"/>
    </row>
    <row r="34" spans="1:42" ht="13.5" customHeight="1">
      <c r="A34" s="260"/>
      <c r="B34" s="247"/>
      <c r="C34" s="127" t="s">
        <v>91</v>
      </c>
      <c r="D34" s="128"/>
      <c r="E34" s="135"/>
      <c r="F34" s="131" t="s">
        <v>92</v>
      </c>
      <c r="G34" s="132"/>
      <c r="H34" s="253" t="s">
        <v>60</v>
      </c>
      <c r="I34" s="254"/>
      <c r="J34" s="254"/>
      <c r="K34" s="255"/>
      <c r="L34" s="239"/>
      <c r="M34" s="135"/>
      <c r="N34" s="135"/>
      <c r="O34" s="135"/>
      <c r="P34" s="135"/>
      <c r="Q34" s="135"/>
      <c r="R34" s="135"/>
      <c r="S34" s="137"/>
      <c r="T34" s="48"/>
      <c r="U34" s="49"/>
      <c r="V34" s="49"/>
      <c r="W34" s="49"/>
      <c r="X34" s="49"/>
      <c r="Y34" s="73"/>
      <c r="Z34" s="71"/>
      <c r="AA34" s="55"/>
      <c r="AB34" s="55"/>
      <c r="AC34" s="55"/>
      <c r="AD34" s="55"/>
      <c r="AE34" s="56"/>
      <c r="AF34" s="54"/>
      <c r="AG34" s="55"/>
      <c r="AH34" s="55"/>
      <c r="AI34" s="55"/>
      <c r="AJ34" s="55"/>
      <c r="AK34" s="55"/>
      <c r="AL34" s="55"/>
      <c r="AM34" s="55"/>
      <c r="AN34" s="55"/>
      <c r="AO34" s="55"/>
      <c r="AP34" s="63"/>
    </row>
    <row r="35" spans="1:42" ht="12.75">
      <c r="A35" s="260"/>
      <c r="B35" s="248"/>
      <c r="C35" s="129"/>
      <c r="D35" s="130"/>
      <c r="E35" s="136"/>
      <c r="F35" s="133"/>
      <c r="G35" s="134"/>
      <c r="H35" s="256"/>
      <c r="I35" s="257"/>
      <c r="J35" s="257"/>
      <c r="K35" s="258"/>
      <c r="L35" s="240"/>
      <c r="M35" s="136"/>
      <c r="N35" s="136"/>
      <c r="O35" s="136"/>
      <c r="P35" s="136"/>
      <c r="Q35" s="136"/>
      <c r="R35" s="136"/>
      <c r="S35" s="140"/>
      <c r="T35" s="50"/>
      <c r="U35" s="51"/>
      <c r="V35" s="51"/>
      <c r="W35" s="51"/>
      <c r="X35" s="51"/>
      <c r="Y35" s="74"/>
      <c r="Z35" s="71"/>
      <c r="AA35" s="55"/>
      <c r="AB35" s="55"/>
      <c r="AC35" s="55"/>
      <c r="AD35" s="55"/>
      <c r="AE35" s="56"/>
      <c r="AF35" s="54"/>
      <c r="AG35" s="55"/>
      <c r="AH35" s="55"/>
      <c r="AI35" s="55"/>
      <c r="AJ35" s="55"/>
      <c r="AK35" s="55"/>
      <c r="AL35" s="55"/>
      <c r="AM35" s="55"/>
      <c r="AN35" s="55"/>
      <c r="AO35" s="55"/>
      <c r="AP35" s="63"/>
    </row>
    <row r="36" spans="1:42" ht="18.75" customHeight="1">
      <c r="A36" s="260"/>
      <c r="B36" s="271" t="s">
        <v>40</v>
      </c>
      <c r="C36" s="194" t="s">
        <v>127</v>
      </c>
      <c r="D36" s="195"/>
      <c r="E36" s="195"/>
      <c r="F36" s="195"/>
      <c r="G36" s="196"/>
      <c r="H36" s="12">
        <v>6</v>
      </c>
      <c r="I36" s="12">
        <v>7</v>
      </c>
      <c r="J36" s="12">
        <v>8</v>
      </c>
      <c r="K36" s="12">
        <v>9</v>
      </c>
      <c r="L36" s="176" t="s">
        <v>41</v>
      </c>
      <c r="M36" s="10">
        <v>1</v>
      </c>
      <c r="N36" s="10">
        <v>2</v>
      </c>
      <c r="O36" s="10">
        <v>3</v>
      </c>
      <c r="P36" s="10">
        <v>4</v>
      </c>
      <c r="Q36" s="10">
        <v>5</v>
      </c>
      <c r="R36" s="10">
        <v>6</v>
      </c>
      <c r="S36" s="12">
        <v>7</v>
      </c>
      <c r="T36" s="50"/>
      <c r="U36" s="51"/>
      <c r="V36" s="51"/>
      <c r="W36" s="51"/>
      <c r="X36" s="51"/>
      <c r="Y36" s="74"/>
      <c r="Z36" s="71"/>
      <c r="AA36" s="55"/>
      <c r="AB36" s="55"/>
      <c r="AC36" s="55"/>
      <c r="AD36" s="55"/>
      <c r="AE36" s="56"/>
      <c r="AF36" s="54"/>
      <c r="AG36" s="55"/>
      <c r="AH36" s="55"/>
      <c r="AI36" s="55"/>
      <c r="AJ36" s="55"/>
      <c r="AK36" s="55"/>
      <c r="AL36" s="55"/>
      <c r="AM36" s="55"/>
      <c r="AN36" s="55"/>
      <c r="AO36" s="55"/>
      <c r="AP36" s="63"/>
    </row>
    <row r="37" spans="1:42" ht="15.75" customHeight="1">
      <c r="A37" s="260"/>
      <c r="B37" s="272"/>
      <c r="C37" s="12">
        <v>1</v>
      </c>
      <c r="D37" s="12">
        <v>2</v>
      </c>
      <c r="E37" s="12">
        <v>3</v>
      </c>
      <c r="F37" s="12">
        <v>4</v>
      </c>
      <c r="G37" s="12">
        <v>5</v>
      </c>
      <c r="H37" s="13"/>
      <c r="I37" s="13"/>
      <c r="J37" s="13"/>
      <c r="K37" s="9"/>
      <c r="L37" s="177"/>
      <c r="M37" s="187" t="s">
        <v>44</v>
      </c>
      <c r="N37" s="187" t="s">
        <v>45</v>
      </c>
      <c r="O37" s="187" t="s">
        <v>46</v>
      </c>
      <c r="P37" s="187" t="s">
        <v>47</v>
      </c>
      <c r="Q37" s="187"/>
      <c r="R37" s="187"/>
      <c r="S37" s="187"/>
      <c r="T37" s="50"/>
      <c r="U37" s="51"/>
      <c r="V37" s="51"/>
      <c r="W37" s="51"/>
      <c r="X37" s="51"/>
      <c r="Y37" s="74"/>
      <c r="Z37" s="71"/>
      <c r="AA37" s="55"/>
      <c r="AB37" s="55"/>
      <c r="AC37" s="55"/>
      <c r="AD37" s="55"/>
      <c r="AE37" s="56"/>
      <c r="AF37" s="54"/>
      <c r="AG37" s="55"/>
      <c r="AH37" s="55"/>
      <c r="AI37" s="55"/>
      <c r="AJ37" s="55"/>
      <c r="AK37" s="55"/>
      <c r="AL37" s="55"/>
      <c r="AM37" s="55"/>
      <c r="AN37" s="55"/>
      <c r="AO37" s="55"/>
      <c r="AP37" s="63"/>
    </row>
    <row r="38" spans="1:42" ht="13.5" customHeight="1">
      <c r="A38" s="260"/>
      <c r="B38" s="272"/>
      <c r="C38" s="193" t="s">
        <v>48</v>
      </c>
      <c r="D38" s="193" t="s">
        <v>49</v>
      </c>
      <c r="E38" s="193" t="s">
        <v>50</v>
      </c>
      <c r="F38" s="193" t="s">
        <v>51</v>
      </c>
      <c r="G38" s="181"/>
      <c r="H38" s="188" t="s">
        <v>64</v>
      </c>
      <c r="I38" s="188" t="s">
        <v>42</v>
      </c>
      <c r="J38" s="188" t="s">
        <v>43</v>
      </c>
      <c r="K38" s="306"/>
      <c r="L38" s="177"/>
      <c r="M38" s="188"/>
      <c r="N38" s="188"/>
      <c r="O38" s="188"/>
      <c r="P38" s="188"/>
      <c r="Q38" s="188"/>
      <c r="R38" s="188"/>
      <c r="S38" s="188"/>
      <c r="T38" s="50"/>
      <c r="U38" s="51"/>
      <c r="V38" s="51"/>
      <c r="W38" s="51"/>
      <c r="X38" s="51"/>
      <c r="Y38" s="74"/>
      <c r="Z38" s="71"/>
      <c r="AA38" s="55"/>
      <c r="AB38" s="55"/>
      <c r="AC38" s="55"/>
      <c r="AD38" s="55"/>
      <c r="AE38" s="56"/>
      <c r="AF38" s="54"/>
      <c r="AG38" s="55"/>
      <c r="AH38" s="55"/>
      <c r="AI38" s="55"/>
      <c r="AJ38" s="55"/>
      <c r="AK38" s="55"/>
      <c r="AL38" s="55"/>
      <c r="AM38" s="55"/>
      <c r="AN38" s="55"/>
      <c r="AO38" s="55"/>
      <c r="AP38" s="63"/>
    </row>
    <row r="39" spans="1:42" ht="13.5" customHeight="1">
      <c r="A39" s="260"/>
      <c r="B39" s="272"/>
      <c r="C39" s="193"/>
      <c r="D39" s="193"/>
      <c r="E39" s="193"/>
      <c r="F39" s="193"/>
      <c r="G39" s="181"/>
      <c r="H39" s="188"/>
      <c r="I39" s="188"/>
      <c r="J39" s="188"/>
      <c r="K39" s="306"/>
      <c r="L39" s="177"/>
      <c r="M39" s="188"/>
      <c r="N39" s="188"/>
      <c r="O39" s="188"/>
      <c r="P39" s="188"/>
      <c r="Q39" s="188"/>
      <c r="R39" s="188"/>
      <c r="S39" s="188"/>
      <c r="T39" s="50"/>
      <c r="U39" s="51"/>
      <c r="V39" s="51"/>
      <c r="W39" s="51"/>
      <c r="X39" s="51"/>
      <c r="Y39" s="74"/>
      <c r="Z39" s="71"/>
      <c r="AA39" s="55"/>
      <c r="AB39" s="55"/>
      <c r="AC39" s="55"/>
      <c r="AD39" s="55"/>
      <c r="AE39" s="56"/>
      <c r="AF39" s="54"/>
      <c r="AG39" s="55"/>
      <c r="AH39" s="55"/>
      <c r="AI39" s="55"/>
      <c r="AJ39" s="55"/>
      <c r="AK39" s="55"/>
      <c r="AL39" s="55"/>
      <c r="AM39" s="55"/>
      <c r="AN39" s="55"/>
      <c r="AO39" s="55"/>
      <c r="AP39" s="63"/>
    </row>
    <row r="40" spans="1:42" ht="13.5" customHeight="1">
      <c r="A40" s="260"/>
      <c r="B40" s="272"/>
      <c r="C40" s="193"/>
      <c r="D40" s="193"/>
      <c r="E40" s="193"/>
      <c r="F40" s="193"/>
      <c r="G40" s="181"/>
      <c r="H40" s="188"/>
      <c r="I40" s="188"/>
      <c r="J40" s="188"/>
      <c r="K40" s="306"/>
      <c r="L40" s="177"/>
      <c r="M40" s="188"/>
      <c r="N40" s="188"/>
      <c r="O40" s="188"/>
      <c r="P40" s="188"/>
      <c r="Q40" s="188"/>
      <c r="R40" s="188"/>
      <c r="S40" s="188"/>
      <c r="T40" s="50"/>
      <c r="U40" s="51"/>
      <c r="V40" s="51"/>
      <c r="W40" s="51"/>
      <c r="X40" s="51"/>
      <c r="Y40" s="74"/>
      <c r="Z40" s="71"/>
      <c r="AA40" s="55"/>
      <c r="AB40" s="55"/>
      <c r="AC40" s="55"/>
      <c r="AD40" s="55"/>
      <c r="AE40" s="56"/>
      <c r="AF40" s="54"/>
      <c r="AG40" s="55"/>
      <c r="AH40" s="55"/>
      <c r="AI40" s="55"/>
      <c r="AJ40" s="55"/>
      <c r="AK40" s="55"/>
      <c r="AL40" s="55"/>
      <c r="AM40" s="55"/>
      <c r="AN40" s="55"/>
      <c r="AO40" s="55"/>
      <c r="AP40" s="63"/>
    </row>
    <row r="41" spans="1:42" ht="13.5" customHeight="1">
      <c r="A41" s="260"/>
      <c r="B41" s="272"/>
      <c r="C41" s="193"/>
      <c r="D41" s="193"/>
      <c r="E41" s="193"/>
      <c r="F41" s="193"/>
      <c r="G41" s="181"/>
      <c r="H41" s="188"/>
      <c r="I41" s="188"/>
      <c r="J41" s="188"/>
      <c r="K41" s="306"/>
      <c r="L41" s="177"/>
      <c r="M41" s="188"/>
      <c r="N41" s="188"/>
      <c r="O41" s="188"/>
      <c r="P41" s="188"/>
      <c r="Q41" s="188"/>
      <c r="R41" s="188"/>
      <c r="S41" s="188"/>
      <c r="T41" s="52"/>
      <c r="U41" s="53"/>
      <c r="V41" s="53"/>
      <c r="W41" s="53"/>
      <c r="X41" s="53"/>
      <c r="Y41" s="75"/>
      <c r="Z41" s="71"/>
      <c r="AA41" s="55"/>
      <c r="AB41" s="55"/>
      <c r="AC41" s="55"/>
      <c r="AD41" s="55"/>
      <c r="AE41" s="56"/>
      <c r="AF41" s="54"/>
      <c r="AG41" s="55"/>
      <c r="AH41" s="55"/>
      <c r="AI41" s="55"/>
      <c r="AJ41" s="55"/>
      <c r="AK41" s="55"/>
      <c r="AL41" s="55"/>
      <c r="AM41" s="55"/>
      <c r="AN41" s="55"/>
      <c r="AO41" s="55"/>
      <c r="AP41" s="63"/>
    </row>
    <row r="42" spans="1:42" ht="15" customHeight="1">
      <c r="A42" s="260"/>
      <c r="B42" s="272"/>
      <c r="C42" s="193"/>
      <c r="D42" s="193"/>
      <c r="E42" s="193"/>
      <c r="F42" s="193"/>
      <c r="G42" s="181"/>
      <c r="H42" s="188"/>
      <c r="I42" s="188"/>
      <c r="J42" s="188"/>
      <c r="K42" s="306"/>
      <c r="L42" s="177"/>
      <c r="M42" s="188"/>
      <c r="N42" s="188"/>
      <c r="O42" s="188"/>
      <c r="P42" s="188"/>
      <c r="Q42" s="188"/>
      <c r="R42" s="188"/>
      <c r="S42" s="188"/>
      <c r="T42" s="182" t="s">
        <v>57</v>
      </c>
      <c r="U42" s="183"/>
      <c r="V42" s="183"/>
      <c r="W42" s="183"/>
      <c r="X42" s="183"/>
      <c r="Y42" s="183"/>
      <c r="Z42" s="71"/>
      <c r="AA42" s="55"/>
      <c r="AB42" s="55"/>
      <c r="AC42" s="55"/>
      <c r="AD42" s="55"/>
      <c r="AE42" s="56"/>
      <c r="AF42" s="54"/>
      <c r="AG42" s="55"/>
      <c r="AH42" s="55"/>
      <c r="AI42" s="55"/>
      <c r="AJ42" s="55"/>
      <c r="AK42" s="55"/>
      <c r="AL42" s="55"/>
      <c r="AM42" s="55"/>
      <c r="AN42" s="55"/>
      <c r="AO42" s="55"/>
      <c r="AP42" s="63"/>
    </row>
    <row r="43" spans="1:42" ht="16.5" customHeight="1">
      <c r="A43" s="260"/>
      <c r="B43" s="272"/>
      <c r="C43" s="193"/>
      <c r="D43" s="193"/>
      <c r="E43" s="193"/>
      <c r="F43" s="193"/>
      <c r="G43" s="181"/>
      <c r="H43" s="189"/>
      <c r="I43" s="189"/>
      <c r="J43" s="189"/>
      <c r="K43" s="307"/>
      <c r="L43" s="177"/>
      <c r="M43" s="189"/>
      <c r="N43" s="189"/>
      <c r="O43" s="189"/>
      <c r="P43" s="189"/>
      <c r="Q43" s="189"/>
      <c r="R43" s="189"/>
      <c r="S43" s="189"/>
      <c r="T43" s="144" t="s">
        <v>52</v>
      </c>
      <c r="U43" s="157"/>
      <c r="V43" s="5"/>
      <c r="W43" s="6"/>
      <c r="X43" s="7"/>
      <c r="Y43" s="47"/>
      <c r="Z43" s="71"/>
      <c r="AA43" s="55"/>
      <c r="AB43" s="55"/>
      <c r="AC43" s="55"/>
      <c r="AD43" s="55"/>
      <c r="AE43" s="56"/>
      <c r="AF43" s="54"/>
      <c r="AG43" s="55"/>
      <c r="AH43" s="55"/>
      <c r="AI43" s="55"/>
      <c r="AJ43" s="55"/>
      <c r="AK43" s="55"/>
      <c r="AL43" s="55"/>
      <c r="AM43" s="55"/>
      <c r="AN43" s="55"/>
      <c r="AO43" s="55"/>
      <c r="AP43" s="63"/>
    </row>
    <row r="44" spans="1:42" ht="18" customHeight="1">
      <c r="A44" s="260"/>
      <c r="B44" s="290" t="s">
        <v>58</v>
      </c>
      <c r="C44" s="254"/>
      <c r="D44" s="254"/>
      <c r="E44" s="255"/>
      <c r="F44" s="23"/>
      <c r="G44" s="24" t="s">
        <v>69</v>
      </c>
      <c r="H44" s="24"/>
      <c r="I44" s="25" t="s">
        <v>74</v>
      </c>
      <c r="J44" s="103" t="s">
        <v>53</v>
      </c>
      <c r="K44" s="104"/>
      <c r="L44" s="104"/>
      <c r="M44" s="156"/>
      <c r="N44" s="23"/>
      <c r="O44" s="24" t="s">
        <v>69</v>
      </c>
      <c r="P44" s="24"/>
      <c r="Q44" s="25" t="s">
        <v>74</v>
      </c>
      <c r="R44" s="300" t="s">
        <v>54</v>
      </c>
      <c r="S44" s="301"/>
      <c r="T44" s="301"/>
      <c r="U44" s="302"/>
      <c r="V44" s="23"/>
      <c r="W44" s="24" t="s">
        <v>69</v>
      </c>
      <c r="X44" s="24"/>
      <c r="Y44" s="24" t="s">
        <v>74</v>
      </c>
      <c r="Z44" s="71"/>
      <c r="AA44" s="55"/>
      <c r="AB44" s="55"/>
      <c r="AC44" s="55"/>
      <c r="AD44" s="55"/>
      <c r="AE44" s="56"/>
      <c r="AF44" s="54"/>
      <c r="AG44" s="55"/>
      <c r="AH44" s="55"/>
      <c r="AI44" s="55"/>
      <c r="AJ44" s="55"/>
      <c r="AK44" s="55"/>
      <c r="AL44" s="55"/>
      <c r="AM44" s="55"/>
      <c r="AN44" s="55"/>
      <c r="AO44" s="55"/>
      <c r="AP44" s="63"/>
    </row>
    <row r="45" spans="1:42" ht="18" customHeight="1" thickBot="1">
      <c r="A45" s="261"/>
      <c r="B45" s="291"/>
      <c r="C45" s="292"/>
      <c r="D45" s="292"/>
      <c r="E45" s="293"/>
      <c r="F45" s="294" t="s">
        <v>55</v>
      </c>
      <c r="G45" s="295"/>
      <c r="H45" s="295"/>
      <c r="I45" s="296"/>
      <c r="J45" s="297"/>
      <c r="K45" s="298"/>
      <c r="L45" s="298"/>
      <c r="M45" s="299"/>
      <c r="N45" s="294" t="s">
        <v>55</v>
      </c>
      <c r="O45" s="295"/>
      <c r="P45" s="295"/>
      <c r="Q45" s="296"/>
      <c r="R45" s="303"/>
      <c r="S45" s="304"/>
      <c r="T45" s="304"/>
      <c r="U45" s="305"/>
      <c r="V45" s="294" t="s">
        <v>56</v>
      </c>
      <c r="W45" s="295"/>
      <c r="X45" s="295"/>
      <c r="Y45" s="295"/>
      <c r="Z45" s="72"/>
      <c r="AA45" s="58"/>
      <c r="AB45" s="58"/>
      <c r="AC45" s="58"/>
      <c r="AD45" s="58"/>
      <c r="AE45" s="59"/>
      <c r="AF45" s="57"/>
      <c r="AG45" s="58"/>
      <c r="AH45" s="58"/>
      <c r="AI45" s="58"/>
      <c r="AJ45" s="58"/>
      <c r="AK45" s="58"/>
      <c r="AL45" s="58"/>
      <c r="AM45" s="58"/>
      <c r="AN45" s="58"/>
      <c r="AO45" s="58"/>
      <c r="AP45" s="64"/>
    </row>
    <row r="46" spans="1:42" ht="21" customHeight="1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325" t="s">
        <v>94</v>
      </c>
      <c r="AB46" s="325"/>
      <c r="AC46" s="325"/>
      <c r="AD46" s="325"/>
      <c r="AE46" s="325"/>
      <c r="AF46" s="325"/>
      <c r="AG46" s="325"/>
      <c r="AH46" s="325"/>
      <c r="AI46" s="325"/>
      <c r="AJ46" s="325"/>
      <c r="AK46" s="325"/>
      <c r="AL46" s="325"/>
      <c r="AM46" s="325"/>
      <c r="AN46" s="325"/>
      <c r="AO46" s="325"/>
      <c r="AP46" s="68"/>
    </row>
    <row r="47" spans="1:43" ht="12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</row>
    <row r="48" spans="1:43" ht="12.7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</row>
    <row r="49" spans="1:43" ht="12.7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</row>
    <row r="50" spans="1:43" ht="12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</row>
    <row r="51" spans="1:43" ht="12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</row>
    <row r="52" spans="1:43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</row>
    <row r="53" spans="1:43" ht="12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</row>
    <row r="54" spans="1:43" ht="12.7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</row>
    <row r="55" spans="1:43" ht="12.7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</row>
    <row r="56" spans="1:43" ht="12.7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</row>
    <row r="57" spans="1:43" ht="12.7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</row>
    <row r="58" spans="1:43" ht="12.7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</row>
    <row r="59" spans="1:43" ht="12.7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</row>
    <row r="60" spans="1:43" ht="12.7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</row>
    <row r="61" spans="1:43" ht="12.7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</row>
    <row r="62" spans="1:43" ht="12.7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</row>
    <row r="63" spans="1:43" ht="12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</row>
    <row r="64" spans="1:43" ht="12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</row>
    <row r="65" spans="1:43" ht="12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</row>
    <row r="66" spans="1:43" ht="12.7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</row>
    <row r="67" spans="1:43" ht="12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</row>
    <row r="68" spans="1:43" ht="12.7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</row>
    <row r="69" spans="1:43" ht="12.7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</row>
    <row r="70" spans="1:43" ht="12.7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</row>
    <row r="71" spans="1:43" ht="12.7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</row>
    <row r="72" spans="1:43" ht="12.7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</row>
    <row r="73" spans="1:43" ht="12.75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</row>
    <row r="74" spans="1:43" ht="12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</row>
  </sheetData>
  <sheetProtection/>
  <mergeCells count="233">
    <mergeCell ref="AA46:AO46"/>
    <mergeCell ref="J1:AI1"/>
    <mergeCell ref="AA2:AC2"/>
    <mergeCell ref="AA7:AB7"/>
    <mergeCell ref="AA8:AB8"/>
    <mergeCell ref="AC8:AI8"/>
    <mergeCell ref="AD2:AI2"/>
    <mergeCell ref="I6:Y6"/>
    <mergeCell ref="AL8:AP8"/>
    <mergeCell ref="S5:T5"/>
    <mergeCell ref="C16:G16"/>
    <mergeCell ref="C17:G17"/>
    <mergeCell ref="C18:G18"/>
    <mergeCell ref="C19:G19"/>
    <mergeCell ref="L5:M5"/>
    <mergeCell ref="I7:Y7"/>
    <mergeCell ref="N5:R5"/>
    <mergeCell ref="H8:I8"/>
    <mergeCell ref="J8:Y8"/>
    <mergeCell ref="I5:K5"/>
    <mergeCell ref="AA21:AD22"/>
    <mergeCell ref="AK2:AK3"/>
    <mergeCell ref="AK4:AK5"/>
    <mergeCell ref="AL2:AP3"/>
    <mergeCell ref="AL4:AP5"/>
    <mergeCell ref="AK6:AK8"/>
    <mergeCell ref="AL6:AP6"/>
    <mergeCell ref="AL7:AP7"/>
    <mergeCell ref="AF3:AI3"/>
    <mergeCell ref="N28:O28"/>
    <mergeCell ref="Q28:R28"/>
    <mergeCell ref="AA4:AI4"/>
    <mergeCell ref="AA5:AI5"/>
    <mergeCell ref="AA6:AI6"/>
    <mergeCell ref="AC7:AI7"/>
    <mergeCell ref="AA13:AD14"/>
    <mergeCell ref="AE13:AE14"/>
    <mergeCell ref="AA15:AD16"/>
    <mergeCell ref="AA17:AD18"/>
    <mergeCell ref="G28:G29"/>
    <mergeCell ref="G25:G26"/>
    <mergeCell ref="C28:F29"/>
    <mergeCell ref="C25:F26"/>
    <mergeCell ref="R44:U45"/>
    <mergeCell ref="V45:Y45"/>
    <mergeCell ref="H38:H43"/>
    <mergeCell ref="I38:I43"/>
    <mergeCell ref="J38:J43"/>
    <mergeCell ref="K38:K43"/>
    <mergeCell ref="M37:M43"/>
    <mergeCell ref="N37:N43"/>
    <mergeCell ref="O37:O43"/>
    <mergeCell ref="P37:P43"/>
    <mergeCell ref="Q37:Q43"/>
    <mergeCell ref="B44:E45"/>
    <mergeCell ref="F45:I45"/>
    <mergeCell ref="J44:M45"/>
    <mergeCell ref="N45:Q45"/>
    <mergeCell ref="C38:C43"/>
    <mergeCell ref="AK27:AK28"/>
    <mergeCell ref="AA19:AE19"/>
    <mergeCell ref="AA20:AE20"/>
    <mergeCell ref="AK21:AK22"/>
    <mergeCell ref="AK23:AK26"/>
    <mergeCell ref="AA28:AD28"/>
    <mergeCell ref="AA25:AD26"/>
    <mergeCell ref="AA27:AD27"/>
    <mergeCell ref="H29:S29"/>
    <mergeCell ref="Q31:S31"/>
    <mergeCell ref="C33:S33"/>
    <mergeCell ref="C30:G30"/>
    <mergeCell ref="AJ10:AL10"/>
    <mergeCell ref="C9:G10"/>
    <mergeCell ref="C21:G21"/>
    <mergeCell ref="C27:G27"/>
    <mergeCell ref="C20:G20"/>
    <mergeCell ref="H28:I28"/>
    <mergeCell ref="B21:B35"/>
    <mergeCell ref="C24:G24"/>
    <mergeCell ref="H27:J27"/>
    <mergeCell ref="H34:K35"/>
    <mergeCell ref="A2:A45"/>
    <mergeCell ref="B2:B20"/>
    <mergeCell ref="C2:G2"/>
    <mergeCell ref="C3:G4"/>
    <mergeCell ref="C5:G8"/>
    <mergeCell ref="B36:B43"/>
    <mergeCell ref="F38:F43"/>
    <mergeCell ref="AJ2:AJ8"/>
    <mergeCell ref="H2:Y2"/>
    <mergeCell ref="H3:Y4"/>
    <mergeCell ref="L34:S35"/>
    <mergeCell ref="AA11:AE12"/>
    <mergeCell ref="AG28:AI28"/>
    <mergeCell ref="U5:Y5"/>
    <mergeCell ref="AB3:AE3"/>
    <mergeCell ref="Z2:Z8"/>
    <mergeCell ref="Z9:Z28"/>
    <mergeCell ref="AA9:AE10"/>
    <mergeCell ref="AE17:AE18"/>
    <mergeCell ref="AE15:AE16"/>
    <mergeCell ref="AA23:AD24"/>
    <mergeCell ref="U14:W14"/>
    <mergeCell ref="R9:Y10"/>
    <mergeCell ref="H18:U20"/>
    <mergeCell ref="O22:O23"/>
    <mergeCell ref="H9:I10"/>
    <mergeCell ref="C11:G12"/>
    <mergeCell ref="H11:M12"/>
    <mergeCell ref="N11:S12"/>
    <mergeCell ref="J13:J14"/>
    <mergeCell ref="M13:M14"/>
    <mergeCell ref="H13:I14"/>
    <mergeCell ref="K13:L14"/>
    <mergeCell ref="H22:J23"/>
    <mergeCell ref="G22:G23"/>
    <mergeCell ref="C13:G14"/>
    <mergeCell ref="N13:P14"/>
    <mergeCell ref="Q13:T14"/>
    <mergeCell ref="T21:Y21"/>
    <mergeCell ref="C22:F23"/>
    <mergeCell ref="U13:W13"/>
    <mergeCell ref="X13:Y13"/>
    <mergeCell ref="C15:G15"/>
    <mergeCell ref="J9:O10"/>
    <mergeCell ref="H15:Y17"/>
    <mergeCell ref="V19:Y19"/>
    <mergeCell ref="U11:W11"/>
    <mergeCell ref="U12:W12"/>
    <mergeCell ref="H21:S21"/>
    <mergeCell ref="T43:U43"/>
    <mergeCell ref="W24:Y24"/>
    <mergeCell ref="B1:D1"/>
    <mergeCell ref="K22:N23"/>
    <mergeCell ref="V18:Y18"/>
    <mergeCell ref="P22:S23"/>
    <mergeCell ref="D38:D43"/>
    <mergeCell ref="E38:E43"/>
    <mergeCell ref="C36:G36"/>
    <mergeCell ref="P9:Q10"/>
    <mergeCell ref="L36:L43"/>
    <mergeCell ref="T26:Y26"/>
    <mergeCell ref="T27:Y27"/>
    <mergeCell ref="G38:G43"/>
    <mergeCell ref="T42:Y42"/>
    <mergeCell ref="U28:W28"/>
    <mergeCell ref="Q30:S30"/>
    <mergeCell ref="R37:R43"/>
    <mergeCell ref="S37:S43"/>
    <mergeCell ref="T33:Y33"/>
    <mergeCell ref="AP11:AP12"/>
    <mergeCell ref="AP13:AP14"/>
    <mergeCell ref="AP15:AP16"/>
    <mergeCell ref="AP17:AP18"/>
    <mergeCell ref="AP19:AP20"/>
    <mergeCell ref="AI11:AI12"/>
    <mergeCell ref="AI13:AI14"/>
    <mergeCell ref="AI15:AI16"/>
    <mergeCell ref="AI17:AI18"/>
    <mergeCell ref="AL13:AL14"/>
    <mergeCell ref="AL11:AL12"/>
    <mergeCell ref="AL15:AL16"/>
    <mergeCell ref="AL17:AL18"/>
    <mergeCell ref="AL19:AL20"/>
    <mergeCell ref="AF29:AP29"/>
    <mergeCell ref="AL28:AM28"/>
    <mergeCell ref="AL25:AM25"/>
    <mergeCell ref="AN25:AP25"/>
    <mergeCell ref="AF17:AH18"/>
    <mergeCell ref="AF19:AH20"/>
    <mergeCell ref="AI19:AI20"/>
    <mergeCell ref="AF10:AI10"/>
    <mergeCell ref="AM10:AO10"/>
    <mergeCell ref="AH9:AI9"/>
    <mergeCell ref="AF11:AH12"/>
    <mergeCell ref="AF13:AH14"/>
    <mergeCell ref="AF15:AH16"/>
    <mergeCell ref="AM11:AO12"/>
    <mergeCell ref="AM13:AO14"/>
    <mergeCell ref="AM15:AO16"/>
    <mergeCell ref="AE25:AE26"/>
    <mergeCell ref="AG25:AG26"/>
    <mergeCell ref="AF23:AF24"/>
    <mergeCell ref="AF25:AF26"/>
    <mergeCell ref="AL24:AP24"/>
    <mergeCell ref="AJ11:AK12"/>
    <mergeCell ref="AJ13:AK14"/>
    <mergeCell ref="AJ15:AK16"/>
    <mergeCell ref="AJ17:AK18"/>
    <mergeCell ref="AJ19:AK20"/>
    <mergeCell ref="AE21:AF22"/>
    <mergeCell ref="AI21:AJ22"/>
    <mergeCell ref="AG21:AH22"/>
    <mergeCell ref="AH23:AI24"/>
    <mergeCell ref="AH25:AI25"/>
    <mergeCell ref="AM17:AO18"/>
    <mergeCell ref="AM19:AO20"/>
    <mergeCell ref="AE23:AE24"/>
    <mergeCell ref="AG23:AG24"/>
    <mergeCell ref="AJ23:AJ24"/>
    <mergeCell ref="C34:D35"/>
    <mergeCell ref="F34:G35"/>
    <mergeCell ref="E34:E35"/>
    <mergeCell ref="H30:P32"/>
    <mergeCell ref="H26:S26"/>
    <mergeCell ref="H24:J25"/>
    <mergeCell ref="K24:N25"/>
    <mergeCell ref="F31:G32"/>
    <mergeCell ref="C31:E32"/>
    <mergeCell ref="O24:O25"/>
    <mergeCell ref="V25:Y25"/>
    <mergeCell ref="AE27:AF28"/>
    <mergeCell ref="AG27:AI27"/>
    <mergeCell ref="P24:S25"/>
    <mergeCell ref="K27:M27"/>
    <mergeCell ref="N27:P27"/>
    <mergeCell ref="Q27:S27"/>
    <mergeCell ref="AH26:AI26"/>
    <mergeCell ref="T24:V24"/>
    <mergeCell ref="K28:L28"/>
    <mergeCell ref="AN28:AO28"/>
    <mergeCell ref="AL27:AM27"/>
    <mergeCell ref="AL21:AP21"/>
    <mergeCell ref="AL22:AM22"/>
    <mergeCell ref="AN22:AP22"/>
    <mergeCell ref="AL26:AP26"/>
    <mergeCell ref="AL23:AP23"/>
    <mergeCell ref="Z33:AE33"/>
    <mergeCell ref="Z29:AE29"/>
    <mergeCell ref="Z30:AE32"/>
    <mergeCell ref="T29:Y30"/>
    <mergeCell ref="T31:V32"/>
    <mergeCell ref="W31:Y32"/>
  </mergeCells>
  <dataValidations count="1">
    <dataValidation allowBlank="1" showInputMessage="1" showErrorMessage="1" imeMode="halfAlpha" sqref="K22 K24 P22:S25 J8:Y8"/>
  </dataValidations>
  <printOptions horizontalCentered="1" verticalCentered="1"/>
  <pageMargins left="0.1968503937007874" right="0" top="0" bottom="0" header="0.1968503937007874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kawaharaduka</dc:creator>
  <cp:keywords/>
  <dc:description/>
  <cp:lastModifiedBy>user</cp:lastModifiedBy>
  <cp:lastPrinted>2023-11-07T06:28:12Z</cp:lastPrinted>
  <dcterms:created xsi:type="dcterms:W3CDTF">2006-03-08T01:45:07Z</dcterms:created>
  <dcterms:modified xsi:type="dcterms:W3CDTF">2023-11-07T06:33:10Z</dcterms:modified>
  <cp:category/>
  <cp:version/>
  <cp:contentType/>
  <cp:contentStatus/>
</cp:coreProperties>
</file>